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200" windowHeight="11760" tabRatio="934"/>
  </bookViews>
  <sheets>
    <sheet name="Hinweise für die Befüllung" sheetId="20" r:id="rId1"/>
    <sheet name="Prozessklasse Metadaten" sheetId="14" r:id="rId2"/>
    <sheet name="Prozesssteckbrief Metadaten" sheetId="13" r:id="rId3"/>
    <sheet name="RAG Metadaten" sheetId="16" r:id="rId4"/>
    <sheet name="Codelisten Prozessklasse" sheetId="2" r:id="rId5"/>
    <sheet name="Codelisten Prozesssteckbrief" sheetId="1" r:id="rId6"/>
    <sheet name="Codeliste Zustandsangaben" sheetId="21" r:id="rId7"/>
    <sheet name="Codelisten RAG" sheetId="1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<sst xmlns="http://schemas.openxmlformats.org/spreadsheetml/2006/main" count="398" uniqueCount="324">
  <si>
    <t>101: EU-Beschluss</t>
  </si>
  <si>
    <t>103: EU-Verordnung</t>
  </si>
  <si>
    <t>104: Gesetz</t>
  </si>
  <si>
    <t>105: EU-Richtlinie (Umsetzung in nationales Recht)</t>
  </si>
  <si>
    <t>111: Rechtsverordnung</t>
  </si>
  <si>
    <t>112: Satzung</t>
  </si>
  <si>
    <t>113: Verwaltungsvorschrift</t>
  </si>
  <si>
    <t>114: Geschäftsordnung</t>
  </si>
  <si>
    <t>115: Beschluss</t>
  </si>
  <si>
    <t>121: Standard / Norm</t>
  </si>
  <si>
    <t>201: Verwaltungsakt</t>
  </si>
  <si>
    <t>202: Allgemeinverfügung</t>
  </si>
  <si>
    <t>203: Rechtsaufsichtliche Weisung</t>
  </si>
  <si>
    <t>204: Fachaufsichtliche Weisung</t>
  </si>
  <si>
    <t>205: Innerdienstliche Weisung</t>
  </si>
  <si>
    <t>210: Verwaltungsrechtliche Willenserklärung</t>
  </si>
  <si>
    <t>220: Vertrag – öffentlich-rechtlich</t>
  </si>
  <si>
    <t>420: Vertrag – privatrechtlich</t>
  </si>
  <si>
    <t>800: Richterrecht</t>
  </si>
  <si>
    <t>999: Sonstige / weitere Art der Handlungsgrundlage</t>
  </si>
  <si>
    <t>Name der Handlungsgrundlage</t>
  </si>
  <si>
    <t>Art der Handlungsgrundlage</t>
  </si>
  <si>
    <t>Verweis auf Handlungsgrundlage</t>
  </si>
  <si>
    <t>Fallzahl pro Jahr</t>
  </si>
  <si>
    <t>Prozessteilnehmer</t>
  </si>
  <si>
    <t>205: Herbeiführung einer normkonkretisierenden Regelung</t>
  </si>
  <si>
    <t>206: Herbeiführung einer norminterpretierenden Regelung</t>
  </si>
  <si>
    <t>207: Herbeiführung einer normvertretenden Regelung</t>
  </si>
  <si>
    <t>208: Herbeiführung einer organinternen oder interorganen Regelung</t>
  </si>
  <si>
    <t>311: Beitreibung einer öffentlich-rechtlichen Geldforderung</t>
  </si>
  <si>
    <t>312: Erzwingung, Duldung oder Unterlassung einer Handlung</t>
  </si>
  <si>
    <t>313: Erbringung einer Geldleistung</t>
  </si>
  <si>
    <t>314: Erbringung einer Sach- oder Dienstleistung</t>
  </si>
  <si>
    <t>321: Unterrichtung zu konkreter Sach- oder Rechtslage</t>
  </si>
  <si>
    <t>401: Daseinsvorsorge, Bereitstellung von Infrastrukturen und öffentlichen Einrichtungen, harmonische Gestaltung des Gemeinwesens</t>
  </si>
  <si>
    <t>501: Gewährleistung der Arbeit der Verwaltung</t>
  </si>
  <si>
    <t>601: Gewährleistung der Rechtmäßigkeit der Arbeit der Verwaltung</t>
  </si>
  <si>
    <t>602: Gewährleistung der Zweckmäßigkeit der Arbeit der Verwaltung</t>
  </si>
  <si>
    <t>999: Sonstige / weitere Zielstellung</t>
  </si>
  <si>
    <t>101: Normerlass - EU-Beschluss (Legislative)</t>
  </si>
  <si>
    <t>102: Normerlass - EU-Richtlinie (Legislative)</t>
  </si>
  <si>
    <t>103: Normerlass - EU-Verordnung (Legislative)</t>
  </si>
  <si>
    <t>104: Normerlass - Gesetz (Legislative)</t>
  </si>
  <si>
    <t>105: Normerlass - Gesetz - Umsetzung einer EU-Richtlinie in nationales Recht (Legislative)</t>
  </si>
  <si>
    <t>111: Normerlass - Rechtsverordnung (Exekutive)</t>
  </si>
  <si>
    <t>112: Normerlass - Satzung (Exekutive)</t>
  </si>
  <si>
    <t>113: Normerlass - Verwaltungsvorschrift (Exekutive)</t>
  </si>
  <si>
    <t>114: Normerlass - Geschäftsordnung (Exekutive)</t>
  </si>
  <si>
    <t>115: Normerlass - Beschluss (Exekutive)</t>
  </si>
  <si>
    <t>121: Entwicklung Norm oder Standard (Exekutive)</t>
  </si>
  <si>
    <t>201: Verwaltungsakt (Exekutive)</t>
  </si>
  <si>
    <t>202: Verwaltungsakt - Allgemeinverfügung (Exekutive)</t>
  </si>
  <si>
    <t>203: Verwaltungsakt - Rechtsaufsichtliche Weisung (Exekutive)</t>
  </si>
  <si>
    <t>204: Verwaltungsrechtliche Willenserklärung (kein Verwaltungsakt) - Fachaufsichtliche Weisung (Exekutive)</t>
  </si>
  <si>
    <t>205: Verwaltungsrechtliche Willenserklärung (kein Verwaltungsakt) - Innerdienstliche Weisung (Exekutive)</t>
  </si>
  <si>
    <t>210: Verwaltungsrechtliche Willenserklärung (kein Verwaltungsakt) (Exekutive)</t>
  </si>
  <si>
    <t>221: Öffentlich-rechtlicher Vertrag - Koordinationsrechtlicher Vertrag (Exekutive)</t>
  </si>
  <si>
    <t>222: Öffentlich-rechtlicher Vertrag - Subordinationsrechtlicher Vertrag (Exekutive)</t>
  </si>
  <si>
    <t>301: Realakt - Abgabe einer Wissenserklärung (Exekutive)</t>
  </si>
  <si>
    <t>302: Realakt - Abwicklung fehlgeschlagener Leistungsbeziehungen (Exekutive)</t>
  </si>
  <si>
    <t>303: Realakt - Plan (nur wenn keiner anderen Handlungsform zuordbar) (Exekutive)</t>
  </si>
  <si>
    <t>304: Realakt - Vollstreckung eines Verwaltungsaktes (Exekutive)</t>
  </si>
  <si>
    <t>305: Realakt - Vollzug eines Verwaltungsaktes (Exekutive)</t>
  </si>
  <si>
    <t>310: Realakt - Schlicht hoheitliches Verwaltungshandeln (Exekutive)</t>
  </si>
  <si>
    <t>410: Privatrechtliches Hilfsgeschäft (Exekutive)</t>
  </si>
  <si>
    <t>420: Privatrechtlicher Vertrag (Exekutive)</t>
  </si>
  <si>
    <t>430: Verwaltungsprivatrechtliches Handeln (Exekutive)</t>
  </si>
  <si>
    <t>450: Erwerbswirtschaftliches Handeln (Exekutive)</t>
  </si>
  <si>
    <t>801: Beschluss (Judikative)</t>
  </si>
  <si>
    <t>802: Verfügung (Judikative)</t>
  </si>
  <si>
    <t>803: Urteil (Judikative)</t>
  </si>
  <si>
    <t>999: Sonstige / weitere Handlungsform</t>
  </si>
  <si>
    <t>101: Gesetzgebungsverfahren (formelles Recht)  (Legislative)</t>
  </si>
  <si>
    <t>111: Gesetzgebungsverfahren (formelles und materielles Recht)  (Legislative)</t>
  </si>
  <si>
    <t>121: Haushaltsplanung und Haushaltsplanfeststellung (formelles Gesetz)  (Legislative)</t>
  </si>
  <si>
    <t>201: Normsetzungsverfahren (ohne förmliche Gesetze) (Exekutive (bei Ermächtigung durch die Legislative))</t>
  </si>
  <si>
    <t>221: Landesentwicklungsplanfestsetzung (Exekutive (bei Ermächtigung durch die Legislative))</t>
  </si>
  <si>
    <t>222: Regionalentwicklungsplanfestsetzung (Exekutive (bei Ermächtigung durch die Legislative))</t>
  </si>
  <si>
    <t>231: Bauleitplanverfahren (Exekutive)</t>
  </si>
  <si>
    <t>301: Nicht förmliches Verwaltungsverfahren nach VwVfG und VwGO (Exekutive)</t>
  </si>
  <si>
    <t>302: Nicht förmliches Verwaltungsverfahren nach VwVfG und VwGO mit Genehmigungsfiktion (Exekutive)</t>
  </si>
  <si>
    <t>303: Förmliches Verwaltungsverfahren nach VwVfG (Exekutive)</t>
  </si>
  <si>
    <t>304: Widerspruchsverfahren (Vorverfahren) nach VwGO (Exekutive)</t>
  </si>
  <si>
    <t>311: Verwaltungsverfahren über eine einheitliche Stelle nach VwVfG (Exekutive)</t>
  </si>
  <si>
    <t>312: Verwaltungsverfahren mit Genehmigungsfiktion nach VwVfG (Exekutive)</t>
  </si>
  <si>
    <t>321: Planfeststellungsverfahren nach VwVfG (Exekutive)</t>
  </si>
  <si>
    <t>322: Planfeststellungsverfahren (Bündelung mehrerer Verfahren) nach VwVfG (Exekutive)</t>
  </si>
  <si>
    <t>331: Verfahren zur Festsetzung von Verwaltungsgebühren und Auslagen (Exekutive)</t>
  </si>
  <si>
    <t>332: Verfahren zur Festsetzung von Benutzungsgebühren und Auslagen (Exekutive)</t>
  </si>
  <si>
    <t>333: Verfahren zur Festsetzung von privatrechtlichen Entgelten (Exekutive)</t>
  </si>
  <si>
    <t>334: Verfahren zur Festsetzung von Beiträgen (Exekutive)</t>
  </si>
  <si>
    <t>341: Vollstreckungsverfahren nach VwVfG (Exekutive)</t>
  </si>
  <si>
    <t>361: Bußgeldverfahren nach VwVfG (Exekutive)</t>
  </si>
  <si>
    <t>401: Besteuerungsverfahren nach AO (Exekutive)</t>
  </si>
  <si>
    <t>421: Verfahren zur gesonderten Feststellung nach AO (Exekutive)</t>
  </si>
  <si>
    <t>422: Verfahren zur Festsetzung der Steuermessbeträge nach AO (Exekutive)</t>
  </si>
  <si>
    <t>403: Einspruchsverfahren (Vorverfahren) nach AO (Exekutive)</t>
  </si>
  <si>
    <t>441: Vollstreckungsverfahren nach AO (Exekutive)</t>
  </si>
  <si>
    <t>451: Steuerstrafverfahren nach AO (Exekutive)</t>
  </si>
  <si>
    <t>461: Bußgeldverfahren nach AO (Exekutive)</t>
  </si>
  <si>
    <t>501: Sozialverwaltungsverfahren nach SGB X (Exekutive)</t>
  </si>
  <si>
    <t>503: Widerspruchsverfahren (Vorverfahren) nach SGB X (Exekutive)</t>
  </si>
  <si>
    <t>541: Vollstreckungsverfahren nach SGB X (Exekutive)</t>
  </si>
  <si>
    <t>561: Bußgeldverfahren nach SGB X (Exekutive)</t>
  </si>
  <si>
    <t>801: Normenkontrollverfahren nach VwGO (Judikative)</t>
  </si>
  <si>
    <t>831: Anfechtungsklageverfahren nach VwGO (Judikative)</t>
  </si>
  <si>
    <t>832: Verpflichtungsklageverfahren nach VwGO (Judikative)</t>
  </si>
  <si>
    <t>833: Feststellungsklageverfahren nach VwGO (Judikative)</t>
  </si>
  <si>
    <t>834: Leistungsklageverfahren nach VwGO (Judikative)</t>
  </si>
  <si>
    <t>841: Anfechtungsklageverfahren FGO (Judikative)</t>
  </si>
  <si>
    <t>842: Verpflichtungsklageverfahren nach FGO (Judikative)</t>
  </si>
  <si>
    <t>843: Feststellungsklageverfahren nach FGO (Judikative)</t>
  </si>
  <si>
    <t>844: Leistungsklageverfahren nach FGO (Judikative)</t>
  </si>
  <si>
    <t>851: Anfechtungsklageverfahren nach SGG (Judikative)</t>
  </si>
  <si>
    <t>852: Verpflichtungsklageverfahren nach SGG (Judikative)</t>
  </si>
  <si>
    <t>853: Feststellungsklageverfahren nach SGG (Judikative)</t>
  </si>
  <si>
    <t>854: Leistungsklageverfahren nach SGG (Judikative)</t>
  </si>
  <si>
    <t>861: Kostenfestsetzungsverfahren nach ZPO (Judikative)</t>
  </si>
  <si>
    <t>911: Beamtenrechtliches Disziplinarverfahren (Binnenrechtliches / (verwaltungs)privatrechtliches Verfahren)</t>
  </si>
  <si>
    <t>912: Arbeitsrechtliches Disziplinarverfahren (Binnenrechtliches / (verwaltungs)privatrechtliches Verfahren)</t>
  </si>
  <si>
    <t>921: Vergabeverfahren (Binnenrechtliches / (verwaltungs)privatrechtliches Verfahren)</t>
  </si>
  <si>
    <t xml:space="preserve">998: Kein öffentlich-rechtliches bzw. öffentlich-rechtlich-privatrechtliches Verfahren </t>
  </si>
  <si>
    <t xml:space="preserve">999: Keine Vorgabe </t>
  </si>
  <si>
    <t>1: Auswahlermessen</t>
  </si>
  <si>
    <t>2: Entschließungsermessen</t>
  </si>
  <si>
    <t>3: Beurteilungsspielraum</t>
  </si>
  <si>
    <t>1: Papierbasiert – persönlich</t>
  </si>
  <si>
    <t>2: Papierbasiert – postalisch</t>
  </si>
  <si>
    <t>3: Elektronisch – halbautomatisch</t>
  </si>
  <si>
    <t>4: Elektronisch - vollautomatisch</t>
  </si>
  <si>
    <t>5: Mündlich – persönlich</t>
  </si>
  <si>
    <t>6: Mündlich – telefonisch</t>
  </si>
  <si>
    <t>1: Amtshilfe</t>
  </si>
  <si>
    <t>2: Anhörung</t>
  </si>
  <si>
    <t>3: Auskunft</t>
  </si>
  <si>
    <t>4: Benehmen</t>
  </si>
  <si>
    <t>5: Einvernehmen ohne Außenwirkung</t>
  </si>
  <si>
    <t>6: Stellungnahme / Gutachten</t>
  </si>
  <si>
    <t>7: Vernehmung</t>
  </si>
  <si>
    <t>8: Einsichtnahme</t>
  </si>
  <si>
    <t>FIM Details</t>
  </si>
  <si>
    <t>2: Bedarfsverwaltung</t>
  </si>
  <si>
    <t>3: Gewährleistungsverwaltung</t>
  </si>
  <si>
    <t>5: Lenkungsverwaltung</t>
  </si>
  <si>
    <t>6: Ordnungsverwaltung</t>
  </si>
  <si>
    <t>Version des Ordnungsrahmens</t>
  </si>
  <si>
    <t>Bundesland</t>
  </si>
  <si>
    <t>Kreis</t>
  </si>
  <si>
    <t>Bezirk</t>
  </si>
  <si>
    <t>Gemeindeschlüssel</t>
  </si>
  <si>
    <t>Gemeindeverband</t>
  </si>
  <si>
    <t>Regionalschlüssel</t>
  </si>
  <si>
    <t>Fachlich freigebende Stelle*</t>
  </si>
  <si>
    <t>Definition</t>
  </si>
  <si>
    <t>Datum</t>
  </si>
  <si>
    <t>Uhrzeit</t>
  </si>
  <si>
    <t>Anmerkungen zur letzten Änderung</t>
  </si>
  <si>
    <t>0: Kein Eintrag</t>
  </si>
  <si>
    <t>1: in Bearbeitung</t>
  </si>
  <si>
    <t>Fachlich freigegeben am</t>
  </si>
  <si>
    <t>Gültig ab</t>
  </si>
  <si>
    <t>Gültig bis</t>
  </si>
  <si>
    <t>Handlungsgrundlage</t>
  </si>
  <si>
    <t>Beschreibung</t>
  </si>
  <si>
    <t>Zielvorgaben</t>
  </si>
  <si>
    <t>Durchschnittliche Durchlaufzeit</t>
  </si>
  <si>
    <t>Auslöser prozessbasiert</t>
  </si>
  <si>
    <t>Ergebnis prozessbasiert</t>
  </si>
  <si>
    <t>Ergebnis Sonstige</t>
  </si>
  <si>
    <t>RAG-Typ</t>
  </si>
  <si>
    <t>1: Information empfangen</t>
  </si>
  <si>
    <t>2: Information bereitstellen</t>
  </si>
  <si>
    <t>3: Sachverhalt formell prüfen</t>
  </si>
  <si>
    <t>4: Sachverhalt beurteilen/entscheiden ohne Spielraum</t>
  </si>
  <si>
    <t>5: Sachverhalt beurteilen/entscheiden mit Spielraum</t>
  </si>
  <si>
    <t>6: Daten zum Sachverhalt bearbeiten</t>
  </si>
  <si>
    <t>7: Beteiligung durchführen</t>
  </si>
  <si>
    <t>8: Sonstige Tätigkeiten durchführen</t>
  </si>
  <si>
    <t>Eingehende Daten</t>
  </si>
  <si>
    <t>Ausgehende Daten</t>
  </si>
  <si>
    <t>Empfangene Daten (Sonstige)</t>
  </si>
  <si>
    <t>Übermittlungsart</t>
  </si>
  <si>
    <t>Bereitgestellte Daten (Sonstige)</t>
  </si>
  <si>
    <t>1: sachliche Zuständigkeit</t>
  </si>
  <si>
    <t>2: örtliche Zuständigkeit</t>
  </si>
  <si>
    <t>3: instanzielle Zuständigkeit</t>
  </si>
  <si>
    <t>4: Verfahren</t>
  </si>
  <si>
    <t>5: Form</t>
  </si>
  <si>
    <t>Entscheidungsart</t>
  </si>
  <si>
    <t>Bearbeitungsart</t>
  </si>
  <si>
    <t>1: Erstellung</t>
  </si>
  <si>
    <t>2: Aktualisierung</t>
  </si>
  <si>
    <t>3: Löschung</t>
  </si>
  <si>
    <t>5: Aussonderung</t>
  </si>
  <si>
    <t>Mitwirkungspflicht</t>
  </si>
  <si>
    <t>Kein Eintrag</t>
  </si>
  <si>
    <t>Ja</t>
  </si>
  <si>
    <t>Nein</t>
  </si>
  <si>
    <r>
      <t xml:space="preserve">101: Herbeiführung einer </t>
    </r>
    <r>
      <rPr>
        <u/>
        <sz val="10"/>
        <color rgb="FF333435"/>
        <rFont val="Arial"/>
        <family val="2"/>
      </rPr>
      <t>generell-abstrakte</t>
    </r>
    <r>
      <rPr>
        <sz val="10"/>
        <color rgb="FF333435"/>
        <rFont val="Arial"/>
        <family val="2"/>
      </rPr>
      <t xml:space="preserve"> </t>
    </r>
    <r>
      <rPr>
        <u/>
        <sz val="10"/>
        <color rgb="FF333435"/>
        <rFont val="Arial"/>
        <family val="2"/>
      </rPr>
      <t>Regelung</t>
    </r>
    <r>
      <rPr>
        <sz val="10"/>
        <color rgb="FF333435"/>
        <rFont val="Arial"/>
        <family val="2"/>
      </rPr>
      <t xml:space="preserve"> von Sachverhalten</t>
    </r>
  </si>
  <si>
    <r>
      <t xml:space="preserve">201: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eine bestimmte Person oder einen nach allgemeinen Merkmalen bestimmbaren Personenkreis zu einem bestimmten Verhalten (Tun, Dulden, Unterlassen) </t>
    </r>
    <r>
      <rPr>
        <u/>
        <sz val="10"/>
        <color rgb="FF333435"/>
        <rFont val="Arial"/>
        <family val="2"/>
      </rPr>
      <t>verpflichtet</t>
    </r>
  </si>
  <si>
    <r>
      <t xml:space="preserve">202: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 Rechtsverhältnis oder eine rechtlich erhebliche Eigenschaft einer bestimmten Person oder eines nach allgemeinen Merkmalen bestimmbaren Personenkreises verbindlich </t>
    </r>
    <r>
      <rPr>
        <u/>
        <sz val="10"/>
        <color rgb="FF333435"/>
        <rFont val="Arial"/>
        <family val="2"/>
      </rPr>
      <t>feststellt</t>
    </r>
    <r>
      <rPr>
        <sz val="10"/>
        <color rgb="FF333435"/>
        <rFont val="Arial"/>
        <family val="2"/>
      </rPr>
      <t xml:space="preserve"> </t>
    </r>
  </si>
  <si>
    <r>
      <t xml:space="preserve">203: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 Rechtsverhältnis oder eine rechtlich erhebliche Eigenschaft einer bestimmten Person oder eines nach allgemeinen Merkmalen bestimmbaren Personenkreises </t>
    </r>
    <r>
      <rPr>
        <u/>
        <sz val="10"/>
        <color rgb="FF333435"/>
        <rFont val="Arial"/>
        <family val="2"/>
      </rPr>
      <t>begründen, ändern oder aufheben</t>
    </r>
    <r>
      <rPr>
        <sz val="10"/>
        <color rgb="FF333435"/>
        <rFont val="Arial"/>
        <family val="2"/>
      </rPr>
      <t xml:space="preserve"> </t>
    </r>
  </si>
  <si>
    <r>
      <t xml:space="preserve">204: Herbeiführung einer </t>
    </r>
    <r>
      <rPr>
        <u/>
        <sz val="10"/>
        <color rgb="FF333435"/>
        <rFont val="Arial"/>
        <family val="2"/>
      </rPr>
      <t>konkreten Regelung</t>
    </r>
    <r>
      <rPr>
        <sz val="10"/>
        <color rgb="FF333435"/>
        <rFont val="Arial"/>
        <family val="2"/>
      </rPr>
      <t xml:space="preserve"> eines Sachverhaltes, die ein Rechtsverhältnis </t>
    </r>
    <r>
      <rPr>
        <u/>
        <sz val="10"/>
        <color rgb="FF333435"/>
        <rFont val="Arial"/>
        <family val="2"/>
      </rPr>
      <t>zwischen rechtsfähigen Trägern</t>
    </r>
    <r>
      <rPr>
        <sz val="10"/>
        <color rgb="FF333435"/>
        <rFont val="Arial"/>
        <family val="2"/>
      </rPr>
      <t xml:space="preserve"> der öffentlichen Verwaltung </t>
    </r>
    <r>
      <rPr>
        <u/>
        <sz val="10"/>
        <color rgb="FF333435"/>
        <rFont val="Arial"/>
        <family val="2"/>
      </rPr>
      <t>begründen, ändern oder aufheben</t>
    </r>
    <r>
      <rPr>
        <sz val="10"/>
        <color rgb="FF333435"/>
        <rFont val="Arial"/>
        <family val="2"/>
      </rPr>
      <t xml:space="preserve"> </t>
    </r>
  </si>
  <si>
    <t>Handlungsgrundlagen</t>
  </si>
  <si>
    <t>Detaillierungsstufe</t>
  </si>
  <si>
    <t>Status</t>
  </si>
  <si>
    <t>Art formelle Prüfung</t>
  </si>
  <si>
    <t>Beteiligungsform</t>
  </si>
  <si>
    <r>
      <t>4: Archivierung</t>
    </r>
    <r>
      <rPr>
        <sz val="10"/>
        <rFont val="Arial"/>
        <family val="2"/>
      </rPr>
      <t> </t>
    </r>
  </si>
  <si>
    <r>
      <t>99: Keine Vorgabe</t>
    </r>
    <r>
      <rPr>
        <sz val="10"/>
        <rFont val="Arial"/>
        <family val="2"/>
      </rPr>
      <t> </t>
    </r>
  </si>
  <si>
    <r>
      <t>99: Sonstige Beteiligungsform</t>
    </r>
    <r>
      <rPr>
        <sz val="10"/>
        <rFont val="Arial"/>
        <family val="2"/>
      </rPr>
      <t> </t>
    </r>
  </si>
  <si>
    <t>muss 1x für jede Prozessklasse ausgefüllt werden</t>
  </si>
  <si>
    <t>muss 1x für jeden Prozess ausgefüllt werden</t>
  </si>
  <si>
    <t>Zwecksetzung</t>
  </si>
  <si>
    <t>Operatives Ziel</t>
  </si>
  <si>
    <t>Handlungsform</t>
  </si>
  <si>
    <t>Verfahrensart</t>
  </si>
  <si>
    <t>Abgelöste Prozessklasse</t>
  </si>
  <si>
    <t>Methodisch freigegeben am</t>
  </si>
  <si>
    <t>Verwaltungspolitische Kodierung</t>
  </si>
  <si>
    <t>Tabellenblatt "Prozessklasse Metadaten"</t>
  </si>
  <si>
    <t>Tabellenblatt "Prozesssteckbrief Metadaten"</t>
  </si>
  <si>
    <t>Tabellenblatt "Codelisten Prozessklasse"</t>
  </si>
  <si>
    <t>beinhaltet die Codelisten für die Prozessklasse</t>
  </si>
  <si>
    <t>beinhaltet die Codelisten für den Prozesssteckbrief</t>
  </si>
  <si>
    <t>Tabellenblatt "Codelisten RAG"</t>
  </si>
  <si>
    <t>beinhaltet die Codelisten für die RAG-Metadaten</t>
  </si>
  <si>
    <t>muss 1x für jede Aktivitätengruppe ausgefüllt werden (Tabellenblatt in entsprechender Anzahl kopieren)</t>
  </si>
  <si>
    <t>Tabellenblatt "Codelisten Prozesssteckbrief"</t>
  </si>
  <si>
    <t>Dokumentsteckbrief Name</t>
  </si>
  <si>
    <t>Dokumentsteckbrief-ID</t>
  </si>
  <si>
    <t>Auslöser datenbasiert</t>
  </si>
  <si>
    <t>Ergebnis datenbasiert</t>
  </si>
  <si>
    <t>Fachverfahren/Register</t>
  </si>
  <si>
    <t>nur bei Zuständigkeitsprüfung angeben</t>
  </si>
  <si>
    <t>Bitte zwischen Verfahren und Form auswählen</t>
  </si>
  <si>
    <t>3: methodisch freigegeben</t>
  </si>
  <si>
    <t>4: fachlich freigegeben (silber)</t>
  </si>
  <si>
    <t>5: fachlich freigegeben (gold)</t>
  </si>
  <si>
    <t>6: inaktiv</t>
  </si>
  <si>
    <t xml:space="preserve"> Zustandsangaben</t>
  </si>
  <si>
    <t>Zustandsangaben</t>
  </si>
  <si>
    <t>Tabellenblatt "Codeliste Zustandsangaben"</t>
  </si>
  <si>
    <t>beinhaltet die Codeliste für den Status der Prozessklasse sowie für den Status des Prozesses</t>
  </si>
  <si>
    <t>schwarze Umrandung = Freitext-, Datums-, Uhrzeitenfeld</t>
  </si>
  <si>
    <t>grau hinterlegt = Auswahl des entsprechenden Codelisteneintrags per Dropdown-Menü</t>
  </si>
  <si>
    <t>Prozessschlüssel*</t>
  </si>
  <si>
    <t>2: Entwurf</t>
  </si>
  <si>
    <t>Prozessschlüssel</t>
  </si>
  <si>
    <t>Name des Prozesses</t>
  </si>
  <si>
    <t>FIM-Prozesskatalog</t>
  </si>
  <si>
    <t>Leistungsbündel</t>
  </si>
  <si>
    <t>Integrierter Produktrahmen - Produkt</t>
  </si>
  <si>
    <t>Integrierter Produktrahmen - Produktebene</t>
  </si>
  <si>
    <t>Name der Gliederungsebene</t>
  </si>
  <si>
    <t>ID der Gliederungsebene</t>
  </si>
  <si>
    <t>Bezeichnung der Gliederungsebene</t>
  </si>
  <si>
    <t xml:space="preserve">Nummer der Gliederungsebene </t>
  </si>
  <si>
    <t>Versionsnummer*</t>
  </si>
  <si>
    <t>Auslöser Sonstige</t>
  </si>
  <si>
    <t>ID der Aktivitätengruppe (AG)*</t>
  </si>
  <si>
    <t>Eingehende Daten - Sonstige</t>
  </si>
  <si>
    <t>Ausgehende Daten- Sonstige</t>
  </si>
  <si>
    <t>Tabellenblatt "RAG Metadaten" (RAG = Referenzaktivitätengruppe)</t>
  </si>
  <si>
    <r>
      <t xml:space="preserve">Das Föderale Informationsmanagement (FIM) ist eine Anwendung des IT-Planungsrats, um Informationen zu Verwaltungsleistungen bundesweit zu harmonisieren. Es sieht vor, dass zu den Verwaltungsleistungen einheitliche Leistungs-, Datenfeld- und </t>
    </r>
    <r>
      <rPr>
        <u/>
        <sz val="11"/>
        <color theme="1"/>
        <rFont val="Arial"/>
        <family val="2"/>
      </rPr>
      <t>Prozessinformationen</t>
    </r>
    <r>
      <rPr>
        <sz val="11"/>
        <color theme="1"/>
        <rFont val="Arial"/>
        <family val="2"/>
      </rPr>
      <t xml:space="preserve"> bereitgestellt werden. Das vorliegende Musterformular dient als Schablone, um die relevanten </t>
    </r>
    <r>
      <rPr>
        <u/>
        <sz val="11"/>
        <color theme="1"/>
        <rFont val="Arial"/>
        <family val="2"/>
      </rPr>
      <t>Prozessinformationen</t>
    </r>
    <r>
      <rPr>
        <sz val="11"/>
        <color theme="1"/>
        <rFont val="Arial"/>
        <family val="2"/>
      </rPr>
      <t xml:space="preserve"> auch unabhängig von einem speziellen Redaktionssystem erfassen zu können. 
Zu den </t>
    </r>
    <r>
      <rPr>
        <u/>
        <sz val="11"/>
        <color theme="1"/>
        <rFont val="Arial"/>
        <family val="2"/>
      </rPr>
      <t>Prozessinformationen</t>
    </r>
    <r>
      <rPr>
        <sz val="11"/>
        <color theme="1"/>
        <rFont val="Arial"/>
        <family val="2"/>
      </rPr>
      <t xml:space="preserve"> gehören die Metadaten zu einer Prozessklasse sowie zu dem dazugehörigen Prozess (Prozesssteckbrief und Aktivitätengruppen).</t>
    </r>
  </si>
  <si>
    <t>1: Abgabenverwaltung</t>
  </si>
  <si>
    <t>4: Leistungsverwaltung / Daseinsvorsorge</t>
  </si>
  <si>
    <t>101: Stamminformation</t>
  </si>
  <si>
    <t>102: Referenzinformation</t>
  </si>
  <si>
    <t>103: OZG-Referenzinformation</t>
  </si>
  <si>
    <t>104: Lokalinformation</t>
  </si>
  <si>
    <t>105: Musterinformation</t>
  </si>
  <si>
    <t>Die Abgabenverwaltung dient der Beschaffung der für den Staat erforderlichen Geldmittel durch Erhebung von Steuern und sonstigen vom Bürger zu erbringenden Abgaben (Gebühren, Beiträge, Ausgleichsabgaben).</t>
  </si>
  <si>
    <t>Die Bedarfsverwaltung hat dafür zu sorgen, dass das Personal und die Sachmittel, die für die Durchführung der Verwaltungsaufgaben erforderlich sind, zur Verfügung stehen.</t>
  </si>
  <si>
    <t>Gewährleistungsaufsicht zur Sicherung privater Aufgabenerledigung (zum Beispiel Telekommunikation, Energieversorgung, Postwesen, Eisenbahn). Die Gewährleistungsverwaltung unterscheidet sich von der Leistungsverwaltung dadurch, dass der Staat nicht selbst die Leistungen für den Bürger erbringt, sondern gewährleistet, dass sie von anderen (insbesondere von der privatwirtschaftlichen Seite) erfolgen. Der Staat überträgt oder überlässt bestimmte, bislang von ihm wahrgenommene Tätigkeiten der Daseinsvorsorge dem privatwirtschaftlichen Bereich, muss aber durch geeignete Maßnahmen sicherstellen, dass die Leistungen in ausreichendem Maße und in angemessener Weise wahrgenommen werden.</t>
  </si>
  <si>
    <t>Die Leistungsverwaltung hat zum einen durch gezielte Unterstützung Einzelner (Sozialhilfe) und zum anderen durch Bereitstellung öffentlicher Einrichtungen (zum Beispiel Verkehrs- und Versorgungsbetriebe, Kindergärten, Schulen, Krankenhäuser) die e Lebensbedingungen der Bürger zu gewährleisten und zu verbessern.</t>
  </si>
  <si>
    <t>Die Lenkungsverwaltung bezweckt die Förderung und Steuerung ganzer Bereiche des sozialen, wirtschaftlichen und kulturellen Lebens (zum Beispiel Plan, Subventionen).</t>
  </si>
  <si>
    <t>Die Ordnungsverwaltung dient der Aufrechterhaltung der öffentlichen Sicherheit und Ordnung. Dazu gehört zum Beispiel die Regelung des Straßenverkehrs, die Kontrolle gewerblicher Betätigungen, die Bekämpfung von Seuchen.</t>
  </si>
  <si>
    <t>Prozessart</t>
  </si>
  <si>
    <t>Führungsprozess</t>
  </si>
  <si>
    <t>Kernprozess</t>
  </si>
  <si>
    <t>Unterstützungs-/Querschnittsprozess</t>
  </si>
  <si>
    <t>Fachverfahren</t>
  </si>
  <si>
    <t>Bezeichnung</t>
  </si>
  <si>
    <t>Klassifikation</t>
  </si>
  <si>
    <t>Name des Ordnungsrahmens</t>
  </si>
  <si>
    <t>Name</t>
  </si>
  <si>
    <t>Letzter Änderungszeitpunkt</t>
  </si>
  <si>
    <t>Letzter Bearbeiter</t>
  </si>
  <si>
    <t>Fachlich freigebende Stelle</t>
  </si>
  <si>
    <t>Typ</t>
  </si>
  <si>
    <t>Informationen empfangen</t>
  </si>
  <si>
    <t>Empfangene Daten (Dokumentsteckbrief-ID)</t>
  </si>
  <si>
    <t>Absender</t>
  </si>
  <si>
    <t>Informationen bereitstellen</t>
  </si>
  <si>
    <t>Bereitgestellte Daten (Dokumentsteckbrief-ID)</t>
  </si>
  <si>
    <t>Empfänger</t>
  </si>
  <si>
    <t>Art der formellen Prüfung</t>
  </si>
  <si>
    <t>Sachverhalt formell prüfen</t>
  </si>
  <si>
    <t>Sachverhalt beurteilen/entscheiden ohne Spielraum</t>
  </si>
  <si>
    <t>Hilfsmittel</t>
  </si>
  <si>
    <t>Sachverhalt beurteilen/entscheiden mit Spielraum</t>
  </si>
  <si>
    <t>Daten zum Sachverhalt bearbeiten</t>
  </si>
  <si>
    <t>Beteiligung durchführen</t>
  </si>
  <si>
    <t>Beteilungsform</t>
  </si>
  <si>
    <t>Sonstige Tätigkeit durchführen</t>
  </si>
  <si>
    <t>Pflichtattribut</t>
  </si>
  <si>
    <t>Automatisch befülltes Attribut</t>
  </si>
  <si>
    <t>Optionales Attribut</t>
  </si>
  <si>
    <t>Typspezifische Metadaten - müssen abhängig vom oben angegebenen Typ ausgefüllt werden</t>
  </si>
  <si>
    <t>Initiator</t>
  </si>
  <si>
    <t xml:space="preserve">Hauptakteur </t>
  </si>
  <si>
    <t>Mitwirkender</t>
  </si>
  <si>
    <t>Ergebnisempfänger</t>
  </si>
  <si>
    <t>Allgemeine Kennzeichnung der Metadaten</t>
  </si>
  <si>
    <t>Die Metadaten unterscheiden sich durch ihre Charakteristik, insbesondere ihre Kardinalität.
Diese Unterschiede werden auch optisch in den tabellarischen Übersichten deutlich gemacht:</t>
  </si>
  <si>
    <t>Diese Attribute sollten direkt vom Software-System nach vorgegebener Logik befüllt werden und nicht durch die Nutzer editierbar sein.</t>
  </si>
  <si>
    <r>
      <rPr>
        <b/>
        <sz val="11"/>
        <rFont val="Arial"/>
        <family val="2"/>
      </rPr>
      <t>Schlüsselattribut*</t>
    </r>
    <r>
      <rPr>
        <sz val="11"/>
        <rFont val="Arial"/>
        <family val="2"/>
      </rPr>
      <t xml:space="preserve"> (= Pflicht)</t>
    </r>
  </si>
  <si>
    <t>Ein Schlüsselattribut identifiziert das FIM-Element eindeutig.</t>
  </si>
  <si>
    <t>Ein Pflichtattribut muss zu jedem FIM-Element angeben werden.</t>
  </si>
  <si>
    <t>Ein optionales Attribut muss nicht zwangsläufig zu einem FIM-Element angegeben werden bzw. kann im Rahmen einer späteren Nachpflege gefüllt werden.</t>
  </si>
  <si>
    <t>Legende</t>
  </si>
  <si>
    <t>804: Justizverwaltungsakt</t>
  </si>
  <si>
    <t>871: Justizverwaltungsverfahren nach EGGVG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</si>
</sst>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Arial"/>
      <family val="2"/>
    </font>
    <font>
      <sz val="10"/>
      <color theme="1"/>
      <name val="Arial"/>
      <family val="2"/>
    </font>
    <font>
      <b/>
      <sz val="11"/>
      <color theme="1"/>
      <name val="Arial"/>
      <family val="2"/>
    </font>
    <font>
      <sz val="11"/>
      <name val="Arial"/>
      <family val="2"/>
    </font>
    <font>
      <b/>
      <i/>
      <sz val="11"/>
      <name val="Arial"/>
      <family val="2"/>
    </font>
    <font>
      <b/>
      <i/>
      <sz val="11"/>
      <color theme="1"/>
      <name val="Arial"/>
      <family val="2"/>
    </font>
    <font>
      <b/>
      <sz val="11"/>
      <color theme="0"/>
      <name val="Arial"/>
      <family val="2"/>
    </font>
    <font>
      <sz val="11"/>
      <color theme="0"/>
      <name val="Arial"/>
      <family val="2"/>
    </font>
    <font>
      <i/>
      <sz val="11"/>
      <name val="Arial"/>
      <family val="2"/>
    </font>
    <font>
      <sz val="10"/>
      <name val="Arial"/>
      <family val="2"/>
    </font>
    <font>
      <b/>
      <sz val="10"/>
      <name val="Arial"/>
      <family val="2"/>
    </font>
    <font>
      <sz val="10"/>
      <color theme="1"/>
      <name val="Arial"/>
      <family val="2"/>
    </font>
    <font>
      <b/>
      <sz val="10"/>
      <color rgb="FF000000"/>
      <name val="Arial"/>
      <family val="2"/>
    </font>
    <font>
      <sz val="10"/>
      <color rgb="FF333435"/>
      <name val="Arial"/>
      <family val="2"/>
    </font>
    <font>
      <u/>
      <sz val="10"/>
      <color rgb="FF333435"/>
      <name val="Arial"/>
      <family val="2"/>
    </font>
    <font>
      <b/>
      <sz val="10"/>
      <color theme="1"/>
      <name val="Arial"/>
      <family val="2"/>
    </font>
    <font>
      <sz val="10"/>
      <color rgb="FF000000"/>
      <name val="Arial"/>
      <family val="2"/>
    </font>
    <font>
      <b/>
      <i/>
      <sz val="11"/>
      <color theme="0"/>
      <name val="Arial"/>
      <family val="2"/>
    </font>
    <font>
      <b/>
      <sz val="18"/>
      <name val="Arial"/>
      <family val="2"/>
    </font>
    <font>
      <sz val="9"/>
      <name val="Arial"/>
      <family val="2"/>
    </font>
    <font>
      <u/>
      <sz val="11"/>
      <color theme="1"/>
      <name val="Arial"/>
      <family val="2"/>
    </font>
    <font>
      <sz val="8"/>
      <name val="Arial"/>
      <family val="2"/>
    </font>
    <font>
      <i/>
      <sz val="11"/>
      <color theme="1"/>
      <name val="Arial"/>
      <family val="2"/>
    </font>
    <font>
      <b/>
      <u/>
      <sz val="11"/>
      <color theme="1"/>
      <name val="Arial"/>
      <family val="2"/>
    </font>
    <font>
      <b/>
      <sz val="11"/>
      <name val="Arial"/>
      <family val="2"/>
    </font>
    <font>
      <b/>
      <u/>
      <sz val="1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theme="9" tint="-0.24994659260841701"/>
      </top>
      <bottom style="medium">
        <color theme="9" tint="-0.24994659260841701"/>
      </bottom>
      <diagonal/>
    </border>
    <border>
      <left/>
      <right/>
      <top/>
      <bottom style="medium">
        <color theme="9" tint="-0.24994659260841701"/>
      </bottom>
      <diagonal/>
    </border>
  </borders>
  <cellStyleXfs count="1">
    <xf numFmtId="0" fontId="0" fillId="0" borderId="0"/>
  </cellStyleXfs>
  <cellXfs count="120">
    <xf numFmtId="0" fontId="0" fillId="0" borderId="0" xfId="0"/>
    <xf numFmtId="0" fontId="4"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Alignment="1">
      <alignment vertical="center"/>
    </xf>
    <xf numFmtId="0" fontId="11" fillId="0" borderId="0" xfId="0" applyFont="1" applyFill="1"/>
    <xf numFmtId="0" fontId="12" fillId="0" borderId="0" xfId="0" applyFont="1" applyFill="1" applyBorder="1" applyAlignment="1">
      <alignment vertical="center" wrapText="1"/>
    </xf>
    <xf numFmtId="0" fontId="9" fillId="0" borderId="0" xfId="0" applyFont="1" applyFill="1" applyBorder="1" applyAlignment="1">
      <alignment vertical="center"/>
    </xf>
    <xf numFmtId="0" fontId="13" fillId="0" borderId="0" xfId="0" applyFont="1" applyFill="1" applyBorder="1" applyAlignment="1">
      <alignment vertical="center" wrapText="1"/>
    </xf>
    <xf numFmtId="0" fontId="11" fillId="0" borderId="0" xfId="0" applyFont="1" applyFill="1" applyBorder="1" applyAlignment="1">
      <alignment wrapText="1"/>
    </xf>
    <xf numFmtId="0" fontId="11" fillId="0" borderId="0" xfId="0" applyFont="1"/>
    <xf numFmtId="0" fontId="11" fillId="0" borderId="0" xfId="0" applyFont="1" applyAlignment="1">
      <alignment vertical="center" wrapText="1"/>
    </xf>
    <xf numFmtId="0" fontId="11" fillId="0" borderId="0" xfId="0" applyFont="1" applyAlignment="1">
      <alignment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1" fillId="0" borderId="0" xfId="0" applyFont="1" applyFill="1" applyBorder="1"/>
    <xf numFmtId="0" fontId="11" fillId="0" borderId="0" xfId="0" applyFont="1" applyAlignment="1">
      <alignment horizontal="left" wrapText="1"/>
    </xf>
    <xf numFmtId="0" fontId="11" fillId="0" borderId="0" xfId="0" applyFont="1" applyAlignment="1">
      <alignment horizontal="left"/>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3" fillId="0" borderId="0" xfId="0" applyFont="1" applyFill="1" applyBorder="1" applyAlignment="1">
      <alignment horizontal="left" vertic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15" fillId="0" borderId="0" xfId="0" applyFont="1" applyFill="1" applyAlignment="1">
      <alignment horizontal="center" vertical="center"/>
    </xf>
    <xf numFmtId="0" fontId="15" fillId="0" borderId="0" xfId="0" applyFont="1" applyFill="1"/>
    <xf numFmtId="0" fontId="10" fillId="0" borderId="0" xfId="0" applyFont="1" applyFill="1" applyBorder="1"/>
    <xf numFmtId="0" fontId="10" fillId="0" borderId="0" xfId="0" applyFont="1" applyFill="1" applyBorder="1" applyAlignment="1">
      <alignment wrapText="1"/>
    </xf>
    <xf numFmtId="0" fontId="16" fillId="0" borderId="0" xfId="0" applyFont="1" applyFill="1" applyBorder="1" applyAlignment="1">
      <alignment vertical="center" wrapText="1"/>
    </xf>
    <xf numFmtId="0" fontId="6"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18" fillId="0" borderId="0" xfId="0" applyFont="1" applyAlignment="1" applyProtection="1">
      <alignment vertical="center"/>
      <protection locked="0"/>
    </xf>
    <xf numFmtId="0" fontId="3" fillId="0" borderId="5" xfId="0" applyFont="1" applyFill="1" applyBorder="1" applyAlignment="1" applyProtection="1">
      <alignment vertical="center"/>
      <protection locked="0"/>
    </xf>
    <xf numFmtId="0" fontId="0" fillId="0" borderId="1" xfId="0" applyBorder="1" applyAlignment="1" applyProtection="1">
      <alignmen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0" fillId="0" borderId="1" xfId="0" applyBorder="1" applyAlignment="1" applyProtection="1">
      <alignment horizontal="left" vertical="center"/>
      <protection locked="0"/>
    </xf>
    <xf numFmtId="0" fontId="3" fillId="0" borderId="6"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0" fillId="0" borderId="1" xfId="0" applyBorder="1" applyAlignment="1" applyProtection="1">
      <alignment horizontal="left" vertical="center" wrapText="1"/>
      <protection locked="0"/>
    </xf>
    <xf numFmtId="0" fontId="18"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17" fillId="2" borderId="1" xfId="0" applyFont="1" applyFill="1" applyBorder="1" applyAlignment="1">
      <alignment vertical="center"/>
    </xf>
    <xf numFmtId="49" fontId="0" fillId="0" borderId="0" xfId="0" applyNumberFormat="1" applyAlignment="1">
      <alignment wrapText="1"/>
    </xf>
    <xf numFmtId="1" fontId="0" fillId="0" borderId="1" xfId="0" applyNumberFormat="1" applyBorder="1" applyAlignment="1" applyProtection="1">
      <alignment horizontal="left" vertical="center" wrapText="1"/>
      <protection locked="0"/>
    </xf>
    <xf numFmtId="14" fontId="0" fillId="0" borderId="1" xfId="0" applyNumberFormat="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21" fillId="0" borderId="0" xfId="0" applyFont="1" applyFill="1" applyBorder="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0" fillId="0" borderId="0" xfId="0" applyBorder="1" applyAlignment="1" applyProtection="1">
      <alignment horizontal="left" vertical="center" wrapText="1"/>
      <protection locked="0"/>
    </xf>
    <xf numFmtId="0" fontId="11" fillId="0" borderId="0" xfId="0" applyFont="1" applyFill="1" applyAlignment="1">
      <alignment vertical="center"/>
    </xf>
    <xf numFmtId="0" fontId="1" fillId="0" borderId="0" xfId="0" applyFont="1" applyFill="1" applyAlignment="1">
      <alignment vertical="center"/>
    </xf>
    <xf numFmtId="0" fontId="0" fillId="3" borderId="1" xfId="0" applyFill="1" applyBorder="1" applyAlignment="1" applyProtection="1">
      <alignment horizontal="left" vertical="center" wrapText="1"/>
      <protection locked="0"/>
    </xf>
    <xf numFmtId="0" fontId="22" fillId="0" borderId="0" xfId="0" applyFont="1" applyAlignment="1" applyProtection="1">
      <alignment vertical="center"/>
      <protection locked="0"/>
    </xf>
    <xf numFmtId="0" fontId="8" fillId="0" borderId="0" xfId="0" applyFont="1" applyFill="1" applyBorder="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9" fillId="3" borderId="2"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0" fontId="19" fillId="3" borderId="2" xfId="0" applyFont="1" applyFill="1" applyBorder="1" applyAlignment="1" applyProtection="1">
      <alignment horizontal="left" vertical="center"/>
      <protection locked="0"/>
    </xf>
    <xf numFmtId="0" fontId="19" fillId="3"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22" fillId="3" borderId="0" xfId="0" applyFont="1" applyFill="1" applyAlignment="1" applyProtection="1">
      <alignment vertical="center"/>
      <protection locked="0"/>
    </xf>
    <xf numFmtId="0" fontId="15" fillId="0" borderId="0" xfId="0" applyFont="1" applyFill="1" applyAlignment="1">
      <alignment horizontal="center" vertical="top" textRotation="90"/>
    </xf>
    <xf numFmtId="0" fontId="10" fillId="0" borderId="0" xfId="0" applyFont="1" applyFill="1" applyBorder="1" applyAlignment="1">
      <alignment horizontal="center" vertical="top" textRotation="90" wrapText="1"/>
    </xf>
    <xf numFmtId="0" fontId="10" fillId="0" borderId="0" xfId="0" applyFont="1" applyFill="1" applyBorder="1" applyAlignment="1">
      <alignment horizontal="left" vertical="top" textRotation="90"/>
    </xf>
    <xf numFmtId="0" fontId="10" fillId="0" borderId="0" xfId="0" applyFont="1" applyFill="1" applyBorder="1" applyAlignment="1">
      <alignment vertical="top" textRotation="90"/>
    </xf>
    <xf numFmtId="0" fontId="10" fillId="0" borderId="0" xfId="0" applyFont="1" applyFill="1" applyBorder="1" applyAlignment="1">
      <alignment horizontal="center" vertical="top" textRotation="90"/>
    </xf>
    <xf numFmtId="0" fontId="15" fillId="0" borderId="0" xfId="0" applyFont="1" applyAlignment="1">
      <alignment horizontal="center" textRotation="90"/>
    </xf>
    <xf numFmtId="0" fontId="15" fillId="0" borderId="0" xfId="0" applyFont="1" applyAlignment="1">
      <alignment horizontal="left" vertical="top" textRotation="90"/>
    </xf>
    <xf numFmtId="0" fontId="15" fillId="0" borderId="0" xfId="0" applyFont="1" applyAlignment="1">
      <alignment horizontal="left" vertical="top" textRotation="90" wrapText="1"/>
    </xf>
    <xf numFmtId="0" fontId="15" fillId="0" borderId="0" xfId="0" applyFont="1" applyAlignment="1">
      <alignment horizontal="center" vertical="top" textRotation="90"/>
    </xf>
    <xf numFmtId="0" fontId="3" fillId="0" borderId="0" xfId="0" applyFont="1"/>
    <xf numFmtId="0" fontId="3" fillId="0" borderId="0" xfId="0" applyFont="1" applyFill="1" applyBorder="1" applyAlignment="1">
      <alignment vertical="center" wrapText="1"/>
    </xf>
    <xf numFmtId="0" fontId="20" fillId="0" borderId="0" xfId="0" applyFont="1" applyAlignment="1">
      <alignment horizontal="left"/>
    </xf>
    <xf numFmtId="0" fontId="2" fillId="0" borderId="0" xfId="0" applyFont="1" applyAlignment="1">
      <alignment horizontal="left" wrapText="1"/>
    </xf>
    <xf numFmtId="0" fontId="22" fillId="0" borderId="0" xfId="0" applyFont="1" applyAlignment="1">
      <alignment horizontal="left" wrapText="1"/>
    </xf>
    <xf numFmtId="0" fontId="3" fillId="0" borderId="0" xfId="0" applyFont="1" applyFill="1" applyBorder="1" applyAlignment="1">
      <alignment horizontal="left" vertical="center" wrapText="1" indent="1"/>
    </xf>
    <xf numFmtId="0" fontId="0" fillId="0" borderId="0" xfId="0" applyFont="1" applyAlignment="1">
      <alignment horizontal="left" wrapText="1" inden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xf numFmtId="0" fontId="9" fillId="0" borderId="0" xfId="0" applyFont="1" applyAlignment="1">
      <alignment vertical="center" wrapText="1"/>
    </xf>
    <xf numFmtId="0" fontId="9"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3:B40"/>
  <sheetViews>
    <sheetView showGridLines="0" tabSelected="1" showRuler="0" view="pageLayout" zoomScaleNormal="100" workbookViewId="0">
      <selection activeCell="B39" sqref="B39"/>
    </sheetView>
  </sheetViews>
  <sheetFormatPr baseColWidth="10" defaultRowHeight="14.25" x14ac:dyDescent="0.2"/>
  <cols>
    <col min="1" max="1" width="3.875" customWidth="1"/>
    <col min="2" max="2" width="84.125" bestFit="1" customWidth="1"/>
  </cols>
  <sheetData>
    <row r="3" spans="2:2" ht="128.25" x14ac:dyDescent="0.2">
      <c r="B3" s="55" t="s">
        <v>264</v>
      </c>
    </row>
    <row r="4" spans="2:2" ht="15" thickBot="1" x14ac:dyDescent="0.25">
      <c r="B4" s="55"/>
    </row>
    <row r="5" spans="2:2" ht="21" customHeight="1" thickBot="1" x14ac:dyDescent="0.25">
      <c r="B5" s="54" t="s">
        <v>314</v>
      </c>
    </row>
    <row r="6" spans="2:2" ht="28.5" x14ac:dyDescent="0.2">
      <c r="B6" s="109" t="s">
        <v>315</v>
      </c>
    </row>
    <row r="7" spans="2:2" ht="15" x14ac:dyDescent="0.2">
      <c r="B7" s="109" t="s">
        <v>317</v>
      </c>
    </row>
    <row r="8" spans="2:2" x14ac:dyDescent="0.2">
      <c r="B8" s="113" t="s">
        <v>318</v>
      </c>
    </row>
    <row r="9" spans="2:2" ht="15" x14ac:dyDescent="0.25">
      <c r="B9" s="111" t="s">
        <v>306</v>
      </c>
    </row>
    <row r="10" spans="2:2" x14ac:dyDescent="0.2">
      <c r="B10" s="114" t="s">
        <v>319</v>
      </c>
    </row>
    <row r="11" spans="2:2" x14ac:dyDescent="0.2">
      <c r="B11" s="112" t="s">
        <v>308</v>
      </c>
    </row>
    <row r="12" spans="2:2" ht="28.5" x14ac:dyDescent="0.2">
      <c r="B12" s="114" t="s">
        <v>320</v>
      </c>
    </row>
    <row r="13" spans="2:2" x14ac:dyDescent="0.2">
      <c r="B13" s="110" t="s">
        <v>307</v>
      </c>
    </row>
    <row r="14" spans="2:2" ht="28.5" x14ac:dyDescent="0.2">
      <c r="B14" s="113" t="s">
        <v>316</v>
      </c>
    </row>
    <row r="15" spans="2:2" ht="15" thickBot="1" x14ac:dyDescent="0.25">
      <c r="B15" s="113"/>
    </row>
    <row r="16" spans="2:2" ht="21" customHeight="1" thickBot="1" x14ac:dyDescent="0.25">
      <c r="B16" s="54" t="s">
        <v>321</v>
      </c>
    </row>
    <row r="17" spans="2:2" x14ac:dyDescent="0.2">
      <c r="B17" t="s">
        <v>244</v>
      </c>
    </row>
    <row r="18" spans="2:2" x14ac:dyDescent="0.2">
      <c r="B18" t="s">
        <v>245</v>
      </c>
    </row>
    <row r="19" spans="2:2" ht="15" thickBot="1" x14ac:dyDescent="0.25">
      <c r="B19" s="108"/>
    </row>
    <row r="20" spans="2:2" ht="21" customHeight="1" thickBot="1" x14ac:dyDescent="0.25">
      <c r="B20" s="54" t="s">
        <v>220</v>
      </c>
    </row>
    <row r="21" spans="2:2" x14ac:dyDescent="0.2">
      <c r="B21" t="s">
        <v>211</v>
      </c>
    </row>
    <row r="22" spans="2:2" ht="15" thickBot="1" x14ac:dyDescent="0.25"/>
    <row r="23" spans="2:2" ht="21" customHeight="1" thickBot="1" x14ac:dyDescent="0.25">
      <c r="B23" s="54" t="s">
        <v>221</v>
      </c>
    </row>
    <row r="24" spans="2:2" x14ac:dyDescent="0.2">
      <c r="B24" t="s">
        <v>212</v>
      </c>
    </row>
    <row r="25" spans="2:2" ht="15" thickBot="1" x14ac:dyDescent="0.25"/>
    <row r="26" spans="2:2" ht="21" customHeight="1" thickBot="1" x14ac:dyDescent="0.25">
      <c r="B26" s="54" t="s">
        <v>263</v>
      </c>
    </row>
    <row r="27" spans="2:2" x14ac:dyDescent="0.2">
      <c r="B27" t="s">
        <v>227</v>
      </c>
    </row>
    <row r="29" spans="2:2" ht="15" thickBot="1" x14ac:dyDescent="0.25"/>
    <row r="30" spans="2:2" ht="21" customHeight="1" thickBot="1" x14ac:dyDescent="0.25">
      <c r="B30" s="54" t="s">
        <v>222</v>
      </c>
    </row>
    <row r="31" spans="2:2" x14ac:dyDescent="0.2">
      <c r="B31" t="s">
        <v>223</v>
      </c>
    </row>
    <row r="32" spans="2:2" ht="15" thickBot="1" x14ac:dyDescent="0.25"/>
    <row r="33" spans="2:2" ht="21" customHeight="1" thickBot="1" x14ac:dyDescent="0.25">
      <c r="B33" s="54" t="s">
        <v>228</v>
      </c>
    </row>
    <row r="34" spans="2:2" x14ac:dyDescent="0.2">
      <c r="B34" t="s">
        <v>224</v>
      </c>
    </row>
    <row r="35" spans="2:2" ht="15" thickBot="1" x14ac:dyDescent="0.25"/>
    <row r="36" spans="2:2" ht="21" customHeight="1" thickBot="1" x14ac:dyDescent="0.25">
      <c r="B36" s="54" t="s">
        <v>242</v>
      </c>
    </row>
    <row r="37" spans="2:2" x14ac:dyDescent="0.2">
      <c r="B37" t="s">
        <v>243</v>
      </c>
    </row>
    <row r="38" spans="2:2" ht="15" thickBot="1" x14ac:dyDescent="0.25"/>
    <row r="39" spans="2:2" ht="22.5" customHeight="1" thickBot="1" x14ac:dyDescent="0.25">
      <c r="B39" s="54" t="s">
        <v>225</v>
      </c>
    </row>
    <row r="40" spans="2:2" x14ac:dyDescent="0.2">
      <c r="B40" t="s">
        <v>226</v>
      </c>
    </row>
  </sheetData>
  <sheetProtection algorithmName="SHA-512" hashValue="YA69PVLP/gIDW91UoMI8XQgbX6ctg3SyFJn2AXizYU66OFZjgXKrT31p+KQnkmZ7H82HcuPClvLUC2wR6SvJHQ==" saltValue="Qc8/T03SJTNvwLu9RJqPNQ==" spinCount="100000" sheet="1" objects="1" scenarios="1" selectLockedCells="1" selectUnlockedCells="1"/>
  <pageMargins left="0.7" right="0.7" top="0.92604166666666665" bottom="0.78740157499999996" header="0.3" footer="0.3"/>
  <pageSetup paperSize="9" scale="91" orientation="portrait"/>
  <headerFooter>
    <oddHeader>&amp;L&amp;G
&amp;C&amp;"Arial,Fett"&amp;18Musterformular für 
Prozessinformationen&amp;R&amp;G</oddHeader>
    <oddFooter>&amp;LStand: 06.12.2022&amp;RSeite &amp;P von &amp;N</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71"/>
  <sheetViews>
    <sheetView showGridLines="0" showRowColHeaders="0" showRuler="0" view="pageLayout" zoomScaleNormal="100" workbookViewId="0">
      <selection activeCell="H55" sqref="H55"/>
    </sheetView>
  </sheetViews>
  <sheetFormatPr baseColWidth="10" defaultColWidth="11" defaultRowHeight="14.25" x14ac:dyDescent="0.2"/>
  <cols>
    <col min="1" max="1" width="2.75" style="5" customWidth="1"/>
    <col min="2" max="2" width="36.125" style="5" customWidth="1"/>
    <col min="3" max="3" width="0.875" style="5" customWidth="1"/>
    <col min="4" max="4" width="40.625" style="5" customWidth="1"/>
    <col min="5" max="5" width="0.875" style="5" customWidth="1"/>
    <col min="6" max="6" width="40.625" style="5" customWidth="1"/>
    <col min="7" max="7" width="0.875" style="5" customWidth="1"/>
    <col min="8" max="8" width="40.625" style="5" customWidth="1"/>
    <col min="9" max="16384" width="11" style="5"/>
  </cols>
  <sheetData>
    <row r="1" spans="2:8" ht="16.5" customHeight="1" thickBot="1" x14ac:dyDescent="0.25">
      <c r="B1" s="41"/>
    </row>
    <row r="2" spans="2:8" ht="18" customHeight="1" thickBot="1" x14ac:dyDescent="0.25">
      <c r="B2" s="9" t="s">
        <v>286</v>
      </c>
      <c r="D2" s="74"/>
      <c r="E2" s="75"/>
      <c r="F2" s="75"/>
      <c r="G2" s="75"/>
      <c r="H2" s="76"/>
    </row>
    <row r="3" spans="2:8" ht="18" customHeight="1" thickBot="1" x14ac:dyDescent="0.25">
      <c r="B3" s="10"/>
      <c r="D3" s="62"/>
      <c r="E3" s="62"/>
      <c r="F3" s="62"/>
      <c r="G3" s="62"/>
      <c r="H3" s="62"/>
    </row>
    <row r="4" spans="2:8" ht="18" customHeight="1" thickBot="1" x14ac:dyDescent="0.25">
      <c r="B4" s="66" t="s">
        <v>278</v>
      </c>
      <c r="D4" s="65"/>
      <c r="E4" s="62"/>
      <c r="F4" s="62"/>
      <c r="G4" s="62"/>
      <c r="H4" s="62"/>
    </row>
    <row r="6" spans="2:8" ht="15" x14ac:dyDescent="0.2">
      <c r="B6" s="9" t="s">
        <v>284</v>
      </c>
      <c r="D6" s="4"/>
      <c r="E6" s="4"/>
      <c r="F6" s="4"/>
    </row>
    <row r="7" spans="2:8" x14ac:dyDescent="0.2">
      <c r="B7" s="5" t="s">
        <v>285</v>
      </c>
      <c r="D7" s="4" t="s">
        <v>250</v>
      </c>
      <c r="E7" s="4"/>
    </row>
    <row r="8" spans="2:8" hidden="1" x14ac:dyDescent="0.2">
      <c r="B8" s="5" t="s">
        <v>145</v>
      </c>
      <c r="D8" s="4"/>
      <c r="E8" s="4"/>
    </row>
    <row r="9" spans="2:8" s="4" customFormat="1" ht="5.0999999999999996" customHeight="1" x14ac:dyDescent="0.2">
      <c r="F9" s="5"/>
      <c r="G9" s="5"/>
      <c r="H9" s="5"/>
    </row>
    <row r="10" spans="2:8" x14ac:dyDescent="0.2">
      <c r="B10" s="5" t="s">
        <v>256</v>
      </c>
      <c r="D10" s="4" t="s">
        <v>253</v>
      </c>
      <c r="E10" s="4"/>
      <c r="F10" s="5" t="s">
        <v>252</v>
      </c>
      <c r="H10" s="5" t="s">
        <v>251</v>
      </c>
    </row>
    <row r="11" spans="2:8" s="4" customFormat="1" ht="4.5" customHeight="1" x14ac:dyDescent="0.2">
      <c r="F11" s="5"/>
      <c r="G11" s="5"/>
      <c r="H11" s="5"/>
    </row>
    <row r="12" spans="2:8" s="4" customFormat="1" ht="15" customHeight="1" x14ac:dyDescent="0.2">
      <c r="B12" s="4" t="s">
        <v>257</v>
      </c>
      <c r="D12" s="7">
        <v>1</v>
      </c>
      <c r="E12" s="7">
        <v>1</v>
      </c>
      <c r="F12" s="6">
        <v>2</v>
      </c>
      <c r="G12" s="6"/>
      <c r="H12" s="6">
        <v>3</v>
      </c>
    </row>
    <row r="13" spans="2:8" s="4" customFormat="1" ht="4.5" customHeight="1" thickBot="1" x14ac:dyDescent="0.25">
      <c r="D13" s="8"/>
      <c r="F13" s="8"/>
      <c r="H13" s="8"/>
    </row>
    <row r="14" spans="2:8" ht="15" thickBot="1" x14ac:dyDescent="0.25">
      <c r="B14" s="5" t="s">
        <v>254</v>
      </c>
      <c r="D14" s="50"/>
      <c r="F14" s="43"/>
      <c r="H14" s="43"/>
    </row>
    <row r="15" spans="2:8" ht="3.75" customHeight="1" thickBot="1" x14ac:dyDescent="0.25"/>
    <row r="16" spans="2:8" ht="15" thickBot="1" x14ac:dyDescent="0.25">
      <c r="B16" s="5" t="s">
        <v>255</v>
      </c>
      <c r="D16" s="50"/>
      <c r="F16" s="50"/>
      <c r="H16" s="50"/>
    </row>
    <row r="17" spans="2:8" ht="5.25" customHeight="1" x14ac:dyDescent="0.2"/>
    <row r="18" spans="2:8" ht="15" thickBot="1" x14ac:dyDescent="0.25"/>
    <row r="19" spans="2:8" ht="15.75" thickBot="1" x14ac:dyDescent="0.25">
      <c r="B19" s="68" t="s">
        <v>246</v>
      </c>
      <c r="D19" s="56"/>
    </row>
    <row r="20" spans="2:8" ht="15" thickBot="1" x14ac:dyDescent="0.25"/>
    <row r="21" spans="2:8" ht="15.75" thickBot="1" x14ac:dyDescent="0.25">
      <c r="B21" s="9" t="s">
        <v>283</v>
      </c>
      <c r="D21" s="50"/>
    </row>
    <row r="22" spans="2:8" ht="15" thickBot="1" x14ac:dyDescent="0.25"/>
    <row r="23" spans="2:8" ht="15.75" thickBot="1" x14ac:dyDescent="0.25">
      <c r="B23" s="68" t="s">
        <v>258</v>
      </c>
      <c r="D23" s="50"/>
    </row>
    <row r="24" spans="2:8" ht="15" thickBot="1" x14ac:dyDescent="0.25"/>
    <row r="25" spans="2:8" ht="15.75" thickBot="1" x14ac:dyDescent="0.25">
      <c r="B25" s="9" t="s">
        <v>152</v>
      </c>
      <c r="D25" s="50"/>
    </row>
    <row r="26" spans="2:8" ht="15" thickBot="1" x14ac:dyDescent="0.25"/>
    <row r="27" spans="2:8" ht="15" thickBot="1" x14ac:dyDescent="0.25">
      <c r="B27" s="66" t="s">
        <v>217</v>
      </c>
      <c r="D27" s="50"/>
    </row>
    <row r="29" spans="2:8" ht="15.75" hidden="1" thickBot="1" x14ac:dyDescent="0.25">
      <c r="B29" s="37" t="s">
        <v>140</v>
      </c>
      <c r="C29" s="38"/>
      <c r="D29" s="38"/>
      <c r="E29" s="38"/>
      <c r="F29" s="38"/>
      <c r="G29" s="38"/>
      <c r="H29" s="39"/>
    </row>
    <row r="30" spans="2:8" hidden="1" x14ac:dyDescent="0.2">
      <c r="B30" s="2"/>
      <c r="C30" s="2"/>
      <c r="D30" s="4"/>
      <c r="E30" s="4"/>
      <c r="G30" s="4"/>
      <c r="H30" s="2"/>
    </row>
    <row r="31" spans="2:8" ht="15.75" thickBot="1" x14ac:dyDescent="0.25">
      <c r="B31" s="69" t="s">
        <v>162</v>
      </c>
      <c r="D31" s="2" t="s">
        <v>20</v>
      </c>
      <c r="E31" s="2"/>
      <c r="F31" s="2" t="s">
        <v>21</v>
      </c>
      <c r="G31" s="2"/>
      <c r="H31" s="2" t="s">
        <v>22</v>
      </c>
    </row>
    <row r="32" spans="2:8" ht="15" thickBot="1" x14ac:dyDescent="0.25">
      <c r="D32" s="43"/>
      <c r="E32" s="4"/>
      <c r="F32" s="49"/>
      <c r="G32" s="2"/>
      <c r="H32" s="43"/>
    </row>
    <row r="33" spans="2:8" s="4" customFormat="1" ht="5.0999999999999996" customHeight="1" thickBot="1" x14ac:dyDescent="0.25">
      <c r="D33" s="8"/>
      <c r="F33" s="48"/>
      <c r="G33" s="2"/>
      <c r="H33" s="8"/>
    </row>
    <row r="34" spans="2:8" ht="15" thickBot="1" x14ac:dyDescent="0.25">
      <c r="D34" s="43"/>
      <c r="E34" s="4"/>
      <c r="F34" s="49"/>
      <c r="G34" s="2"/>
      <c r="H34" s="43"/>
    </row>
    <row r="35" spans="2:8" s="4" customFormat="1" ht="5.0999999999999996" customHeight="1" thickBot="1" x14ac:dyDescent="0.25">
      <c r="D35" s="8"/>
      <c r="F35" s="42"/>
      <c r="G35" s="2"/>
      <c r="H35" s="8"/>
    </row>
    <row r="36" spans="2:8" ht="15" thickBot="1" x14ac:dyDescent="0.25">
      <c r="D36" s="43"/>
      <c r="E36" s="4"/>
      <c r="F36" s="49"/>
      <c r="G36" s="2"/>
      <c r="H36" s="43"/>
    </row>
    <row r="37" spans="2:8" ht="15" thickBot="1" x14ac:dyDescent="0.25">
      <c r="B37" s="2"/>
      <c r="C37" s="2"/>
      <c r="D37" s="2"/>
      <c r="E37" s="2"/>
      <c r="F37" s="2"/>
      <c r="G37" s="2"/>
      <c r="H37" s="2"/>
    </row>
    <row r="38" spans="2:8" ht="45" customHeight="1" thickBot="1" x14ac:dyDescent="0.25">
      <c r="B38" s="67" t="s">
        <v>153</v>
      </c>
      <c r="C38" s="2"/>
      <c r="D38" s="83"/>
      <c r="E38" s="84"/>
      <c r="F38" s="84"/>
      <c r="G38" s="84"/>
      <c r="H38" s="85"/>
    </row>
    <row r="39" spans="2:8" ht="15" thickBot="1" x14ac:dyDescent="0.25">
      <c r="B39" s="2"/>
      <c r="C39" s="2"/>
      <c r="D39" s="4"/>
      <c r="E39" s="4"/>
      <c r="F39" s="2"/>
      <c r="G39" s="2"/>
      <c r="H39" s="2"/>
    </row>
    <row r="40" spans="2:8" ht="15.75" thickBot="1" x14ac:dyDescent="0.25">
      <c r="B40" s="69" t="s">
        <v>213</v>
      </c>
      <c r="C40" s="2"/>
      <c r="D40" s="86"/>
      <c r="E40" s="87"/>
      <c r="F40" s="88"/>
      <c r="G40" s="2"/>
      <c r="H40" s="2"/>
    </row>
    <row r="41" spans="2:8" ht="15" thickBot="1" x14ac:dyDescent="0.25">
      <c r="B41" s="8"/>
      <c r="C41" s="2"/>
      <c r="D41" s="4"/>
      <c r="E41" s="4"/>
      <c r="F41" s="2"/>
      <c r="G41" s="2"/>
      <c r="H41" s="2"/>
    </row>
    <row r="42" spans="2:8" ht="45" customHeight="1" thickBot="1" x14ac:dyDescent="0.25">
      <c r="B42" s="69" t="s">
        <v>214</v>
      </c>
      <c r="C42" s="2"/>
      <c r="D42" s="77"/>
      <c r="E42" s="78"/>
      <c r="F42" s="79"/>
      <c r="G42" s="2"/>
      <c r="H42" s="2"/>
    </row>
    <row r="43" spans="2:8" ht="15" thickBot="1" x14ac:dyDescent="0.25">
      <c r="C43" s="2"/>
      <c r="D43" s="7"/>
      <c r="E43" s="4"/>
      <c r="F43" s="2"/>
      <c r="G43" s="2"/>
      <c r="H43" s="2"/>
    </row>
    <row r="44" spans="2:8" ht="15.75" thickBot="1" x14ac:dyDescent="0.25">
      <c r="B44" s="69" t="s">
        <v>215</v>
      </c>
      <c r="C44" s="2"/>
      <c r="D44" s="80"/>
      <c r="E44" s="81"/>
      <c r="F44" s="82"/>
      <c r="G44" s="2"/>
      <c r="H44" s="2"/>
    </row>
    <row r="45" spans="2:8" ht="15" thickBot="1" x14ac:dyDescent="0.25">
      <c r="B45" s="2"/>
      <c r="C45" s="2"/>
      <c r="D45" s="3"/>
      <c r="E45" s="4"/>
      <c r="F45" s="2"/>
      <c r="G45" s="2"/>
      <c r="H45" s="2"/>
    </row>
    <row r="46" spans="2:8" ht="15.75" thickBot="1" x14ac:dyDescent="0.25">
      <c r="B46" s="69" t="s">
        <v>216</v>
      </c>
      <c r="C46" s="2"/>
      <c r="D46" s="80"/>
      <c r="E46" s="81"/>
      <c r="F46" s="82"/>
      <c r="G46" s="2"/>
      <c r="H46" s="2"/>
    </row>
    <row r="47" spans="2:8" x14ac:dyDescent="0.2">
      <c r="B47" s="2"/>
      <c r="C47" s="2"/>
      <c r="D47" s="4"/>
      <c r="E47" s="4"/>
      <c r="F47" s="2"/>
      <c r="G47" s="2"/>
      <c r="H47" s="2"/>
    </row>
    <row r="49" spans="2:7" ht="15" thickBot="1" x14ac:dyDescent="0.25"/>
    <row r="50" spans="2:7" ht="21.75" customHeight="1" thickBot="1" x14ac:dyDescent="0.25">
      <c r="B50" s="37" t="s">
        <v>240</v>
      </c>
      <c r="C50" s="38"/>
      <c r="D50" s="38"/>
      <c r="E50" s="38"/>
      <c r="F50" s="38"/>
      <c r="G50" s="39"/>
    </row>
    <row r="52" spans="2:7" ht="15" thickBot="1" x14ac:dyDescent="0.25">
      <c r="C52" s="5" t="s">
        <v>154</v>
      </c>
      <c r="E52" s="5" t="s">
        <v>155</v>
      </c>
    </row>
    <row r="53" spans="2:7" ht="15.75" thickBot="1" x14ac:dyDescent="0.25">
      <c r="B53" s="70" t="s">
        <v>287</v>
      </c>
      <c r="D53" s="57"/>
      <c r="F53" s="50"/>
    </row>
    <row r="54" spans="2:7" ht="14.25" customHeight="1" thickBot="1" x14ac:dyDescent="0.25"/>
    <row r="55" spans="2:7" ht="15.75" thickBot="1" x14ac:dyDescent="0.25">
      <c r="B55" s="68" t="s">
        <v>288</v>
      </c>
      <c r="D55" s="50"/>
    </row>
    <row r="56" spans="2:7" ht="15" thickBot="1" x14ac:dyDescent="0.25"/>
    <row r="57" spans="2:7" ht="45" customHeight="1" thickBot="1" x14ac:dyDescent="0.25">
      <c r="B57" s="66" t="s">
        <v>156</v>
      </c>
      <c r="D57" s="74"/>
      <c r="E57" s="75"/>
      <c r="F57" s="76"/>
    </row>
    <row r="58" spans="2:7" ht="15" thickBot="1" x14ac:dyDescent="0.25"/>
    <row r="59" spans="2:7" ht="15.75" thickBot="1" x14ac:dyDescent="0.25">
      <c r="B59" s="9" t="s">
        <v>205</v>
      </c>
      <c r="D59" s="49"/>
    </row>
    <row r="61" spans="2:7" ht="15" thickBot="1" x14ac:dyDescent="0.25">
      <c r="D61" s="5" t="s">
        <v>154</v>
      </c>
      <c r="F61" s="5" t="s">
        <v>155</v>
      </c>
    </row>
    <row r="62" spans="2:7" ht="15" thickBot="1" x14ac:dyDescent="0.25">
      <c r="B62" s="66" t="s">
        <v>159</v>
      </c>
      <c r="D62" s="57"/>
      <c r="F62" s="50"/>
    </row>
    <row r="64" spans="2:7" ht="15" thickBot="1" x14ac:dyDescent="0.25">
      <c r="D64" s="5" t="s">
        <v>154</v>
      </c>
      <c r="F64" s="5" t="s">
        <v>155</v>
      </c>
    </row>
    <row r="65" spans="2:6" ht="15" thickBot="1" x14ac:dyDescent="0.25">
      <c r="B65" s="66" t="s">
        <v>218</v>
      </c>
      <c r="D65" s="50"/>
      <c r="F65" s="50"/>
    </row>
    <row r="67" spans="2:6" ht="15" thickBot="1" x14ac:dyDescent="0.25">
      <c r="D67" s="5" t="s">
        <v>154</v>
      </c>
      <c r="F67" s="5" t="s">
        <v>155</v>
      </c>
    </row>
    <row r="68" spans="2:6" ht="15" thickBot="1" x14ac:dyDescent="0.25">
      <c r="B68" s="66" t="s">
        <v>160</v>
      </c>
      <c r="D68" s="50"/>
      <c r="F68" s="50"/>
    </row>
    <row r="70" spans="2:6" ht="15" thickBot="1" x14ac:dyDescent="0.25">
      <c r="D70" s="5" t="s">
        <v>154</v>
      </c>
      <c r="F70" s="5" t="s">
        <v>155</v>
      </c>
    </row>
    <row r="71" spans="2:6" ht="15" thickBot="1" x14ac:dyDescent="0.25">
      <c r="B71" s="66" t="s">
        <v>161</v>
      </c>
      <c r="D71" s="50"/>
      <c r="F71" s="50"/>
    </row>
  </sheetData>
  <mergeCells count="7">
    <mergeCell ref="D2:H2"/>
    <mergeCell ref="D57:F57"/>
    <mergeCell ref="D42:F42"/>
    <mergeCell ref="D44:F44"/>
    <mergeCell ref="D46:F46"/>
    <mergeCell ref="D38:H38"/>
    <mergeCell ref="D40:F40"/>
  </mergeCells>
  <dataValidations disablePrompts="1" count="40">
    <dataValidation type="whole" allowBlank="1" showInputMessage="1" showErrorMessage="1" promptTitle="Beispiel:" prompt="99003002022000" sqref="D19">
      <formula1>0</formula1>
      <formula2>99999999999999</formula2>
    </dataValidation>
    <dataValidation allowBlank="1" showInputMessage="1" showErrorMessage="1" promptTitle="Hilfetext:" prompt="Entspricht dem dazugehörigen Leistungsschlüssel auf Ebene der Verrichtungskennung (VK)." sqref="B19"/>
    <dataValidation allowBlank="1" showInputMessage="1" showErrorMessage="1" promptTitle="Beispiel:" prompt="Gesundheitsschutz" sqref="D14"/>
    <dataValidation allowBlank="1" showInputMessage="1" showErrorMessage="1" promptTitle="Beispiel:" prompt="611" sqref="D16"/>
    <dataValidation allowBlank="1" showInputMessage="1" showErrorMessage="1" promptTitle="Beispiel:" prompt="Gesundheitsdienst, Infektionsschutz" sqref="F14"/>
    <dataValidation allowBlank="1" showInputMessage="1" showErrorMessage="1" promptTitle="Beispiel:" prompt="611.04" sqref="F16"/>
    <dataValidation allowBlank="1" showInputMessage="1" showErrorMessage="1" promptTitle="Beispiel: " prompt="Personenbezogener Infektionsschutz" sqref="H14"/>
    <dataValidation allowBlank="1" showInputMessage="1" showErrorMessage="1" promptTitle="Hilfetext:" prompt="Die FIM-interne Bezeichnung der Prozessklasse entspricht der Leistungsbezeichnung I der zugeordneten Leistung nach dem Schema „Objekt + Verrichtung + Verrichtungsdetails“. " sqref="B21"/>
    <dataValidation allowBlank="1" showInputMessage="1" showErrorMessage="1" promptTitle="Beispiel:" prompt="Belehrung nach dem Infektionsschutzgesetz Bescheinigung" sqref="D21"/>
    <dataValidation allowBlank="1" showInputMessage="1" showErrorMessage="1" promptTitle="Hilfetext:" prompt="Name der Prozessklasse, welche an die Mitarbeiter der öffentlichen Verwaltung gerichtet ist. 1. Die Benennung erfolgt aus Sicht des Hauptakteurs (Prozessteilnehmer) in der Form „Substantiv“ und optional dem „Verb“." sqref="B2:B4"/>
    <dataValidation allowBlank="1" showInputMessage="1" showErrorMessage="1" promptTitle="Beispiel:" prompt="Antrag auf Bescheinigung nach § 43 Infektionsschutzgesetz (bearbeiten)" sqref="D2:D3"/>
    <dataValidation allowBlank="1" showInputMessage="1" showErrorMessage="1" promptTitle="Hilfetext:" prompt="Die Versionsnummer ändert sich, sofern Grammatik-, Ausdruck- oder Rechtschreibungskorrekturen vorgenommen werden. _x000a_Ändert sich jedoch die Semantik, wird eine neue Prozessklasse angelegt und auf die alte Prozessklasse verwiesen." sqref="B23"/>
    <dataValidation allowBlank="1" showInputMessage="1" showErrorMessage="1" promptTitle="Beispiel:" prompt="00.00.01 (Arbeitsstand)_x000a_00.01.00 (methodische Freigabe)_x000a_01.00.00 (fachliche Freigabe)_x000a_" sqref="D23"/>
    <dataValidation allowBlank="1" showInputMessage="1" showErrorMessage="1" promptTitle="Hilfetext:" prompt="Ermöglicht die Angabe der fachlich freigebenden Stelle der Prozessklasse im Prozesskatalog (i. d. R.: oberste Fachbehörde)" sqref="B25"/>
    <dataValidation allowBlank="1" showInputMessage="1" showErrorMessage="1" promptTitle="Hilfetext:" prompt="Ermöglicht es, auf eine ältere Prozessklasse, die z. B. aufgrund eines abgelaufenen Gültigkeitszeitraums oder einer geänderten Semantik ersetzt werden soll, zu verweisen." sqref="B27"/>
    <dataValidation allowBlank="1" showInputMessage="1" showErrorMessage="1" promptTitle="Beispiel:" prompt="Antrag auf Gesundheitszeugnis bearbeiten" sqref="D27"/>
    <dataValidation allowBlank="1" showInputMessage="1" showErrorMessage="1" promptTitle="Hilfetext:" prompt="Benennt die Bezüge zu einschlägigen Rechtsnormen, Urteilen und anderen begründenden Vorhaben (z. B. Standards, Normen)._x000a__x000a_Die Angaben umfassen den Namen, die Art  (z. B. Rechtsverordnung) und ggf. eine URI zum Verweis auf die Handlungsgrundlage." sqref="B31"/>
    <dataValidation allowBlank="1" showInputMessage="1" showErrorMessage="1" promptTitle="Beispiel:" prompt="Infektionsschutzgesetz (IfSG)" sqref="D32 D34 D36"/>
    <dataValidation allowBlank="1" showInputMessage="1" showErrorMessage="1" promptTitle="Beispiel:" prompt="https://www.gesetze-im-inter-net.de/ifsg/BJNR104510000.html" sqref="H32 H34 H36"/>
    <dataValidation allowBlank="1" showInputMessage="1" showErrorMessage="1" promptTitle="Hilfetext:" prompt="Ermöglicht es, den Namen bzw. die Bezeichnung der Prozessklasse zu erläutern.  Kann dem LeiKa-Modul „Leistungsbezeichnung II“ entsprechen._x000a_" sqref="B38"/>
    <dataValidation allowBlank="1" showInputMessage="1" showErrorMessage="1" promptTitle="Beispiel:" prompt="Belehrung und Bescheinigung des Gesundheitsamtes nach dem Infektionsschutzgesetz für Tätigkeiten mit Lebensmitteln" sqref="D38"/>
    <dataValidation allowBlank="1" showInputMessage="1" showErrorMessage="1" promptTitle="Hilfetext:" prompt="Ordnet aus Sicht des Verwaltungsrechts die Prozessklasse einer allgemeinen Zwecksetzung der Verwaltung zu. Die Zwecksetzung wird über eine Codeliste spezifiziert. " sqref="B40"/>
    <dataValidation allowBlank="1" showInputMessage="1" showErrorMessage="1" promptTitle="Hilfetext:" prompt="Beschreibt aus Sicht des Verwaltungsrechts das unmittelbare Ziel der Prozessklasse. Die Auswahl des operativen Ziels schränkt die möglichen Handlungsformen der Verwaltung ein._x000a_" sqref="B42"/>
    <dataValidation allowBlank="1" showInputMessage="1" showErrorMessage="1" promptTitle="Hilfetext:" prompt="Benennt aus Sicht des Verwaltungsrechts die jeweilige Handlungsform, die der Verwaltung zur Umsetzung des verfolgten operativen Ziels zur Verfügung steht. Die Handlungsform wird über eine Codeliste spezifiziert." sqref="B44"/>
    <dataValidation allowBlank="1" showInputMessage="1" showErrorMessage="1" promptTitle="Hilfetext:" prompt="Ermöglicht es aus Sicht des Verwaltungsrechts die Handlungsform der Verwaltung mit einer entsprechenden Verfahrensart zu untersetzen._x000a_Die Verfahrensart wird über eine Codeliste spezifiziert. " sqref="B46"/>
    <dataValidation allowBlank="1" showInputMessage="1" showErrorMessage="1" promptTitle="Hilfetext:" prompt="Datum und Zeitpunkt der letzten Änderung der Prozessklasse durch den letzten Bearbeiter." sqref="B53"/>
    <dataValidation type="date" allowBlank="1" showInputMessage="1" showErrorMessage="1" promptTitle="Beispiel:" prompt="04.05.2020" sqref="D53 D62">
      <formula1>1</formula1>
      <formula2>402133</formula2>
    </dataValidation>
    <dataValidation type="time" allowBlank="1" showInputMessage="1" showErrorMessage="1" promptTitle="Beispiel:" prompt="13:00:00" sqref="F53">
      <formula1>0</formula1>
      <formula2>0.999305555555556</formula2>
    </dataValidation>
    <dataValidation allowBlank="1" showInputMessage="1" showErrorMessage="1" promptTitle="Hilftext:" prompt="Der letzte Bearbeiter der Prozessklasse." sqref="B55"/>
    <dataValidation allowBlank="1" showInputMessage="1" showErrorMessage="1" promptTitle="Beispiel:" prompt="Mark Mustermann" sqref="D55"/>
    <dataValidation allowBlank="1" showInputMessage="1" showErrorMessage="1" promptTitle="Hilfetext:" prompt="Ermöglicht dem letzten Bearbeiter, die letzte Änderung zu erläutern." sqref="B57"/>
    <dataValidation allowBlank="1" showInputMessage="1" showErrorMessage="1" promptTitle="Hilfetext:" prompt="Gibt an, ob und wie die Prozessklasse im Rahmen des Redaktionssystems zu verwenden ist. " sqref="B59"/>
    <dataValidation allowBlank="1" showInputMessage="1" showErrorMessage="1" promptTitle="Hilfetext:" prompt="Ermöglicht der Freigabeinstanz, das Datum und den Zeitpunkt der Freigabe der Prozessklasse anzugeben. _x000a__x000a_Die fachliche Freigabe erteilt die fachlich freigebende Stelle." sqref="B62"/>
    <dataValidation type="date" allowBlank="1" showInputMessage="1" showErrorMessage="1" promptTitle="Beispiel" prompt="04.05.2020" sqref="F68 D65 D68 F71 F62 F65">
      <formula1>1</formula1>
      <formula2>402133</formula2>
    </dataValidation>
    <dataValidation allowBlank="1" showInputMessage="1" showErrorMessage="1" promptTitle="Hilfetext:" prompt="Ermöglicht der Freigabeinstanz, das Datum und den Zeitpunkt der Freigabe der Prozessklasse anzugeben. _x000a__x000a_Die methodische Freigabe für Typ 1-3 Leistungen erfolgt durch den Betreiber des FIM-Bausteins Prozesse." sqref="B65"/>
    <dataValidation allowBlank="1" showInputMessage="1" showErrorMessage="1" promptTitle="Hilfetext:" prompt="Das Datum „gültig ab“ entspricht i. d. R. dem Inkrafttreten der jüngsten relevanten Rechts- bzw. Verwaltungsvorschrift." sqref="B68"/>
    <dataValidation allowBlank="1" showInputMessage="1" showErrorMessage="1" promptTitle="Hilfetext:" prompt="Das Datum „gültig bis“ entspricht i. d. R. dem Außerkrafttreten der ersten relevanten Rechts- bzw. Verwaltungsvorschrift." sqref="B71"/>
    <dataValidation allowBlank="1" showInputMessage="1" showErrorMessage="1" promptTitle="Hilfetext:" prompt="Ermöglicht es, die Prozessklasse zu einem Ordnungsrahmen in Beziehung zu setzen." sqref="B6"/>
    <dataValidation type="date" allowBlank="1" showInputMessage="1" showErrorMessage="1" promptTitle="Beispiel" prompt="04.05.2021" sqref="D71">
      <formula1>1</formula1>
      <formula2>402133</formula2>
    </dataValidation>
    <dataValidation allowBlank="1" showInputMessage="1" showErrorMessage="1" promptTitle="Beispiel:" prompt="611.04.01" sqref="H16"/>
  </dataValidations>
  <pageMargins left="0.7" right="0.7" top="0.78740157499999996" bottom="0.78740157499999996" header="0.3" footer="0.3"/>
  <pageSetup paperSize="9" scale="74" fitToHeight="0" orientation="landscape"/>
  <headerFooter>
    <oddHeader>&amp;L&amp;G
&amp;C&amp;"Arial,Fett"&amp;18Metadaten der Prozessklasse&amp;R&amp;G</oddHeader>
    <oddFooter>&amp;LStand: 06.12.2022&amp;RSeite &amp;P von &amp;N</oddFooter>
  </headerFooter>
  <legacyDrawingHF r:id="rId1"/>
  <extLst>
    <ext xmlns:x14="http://schemas.microsoft.com/office/spreadsheetml/2009/9/main" uri="{CCE6A557-97BC-4b89-ADB6-D9C93CAAB3DF}">
      <x14:dataValidations xmlns:xm="http://schemas.microsoft.com/office/excel/2006/main" disablePrompts="1" count="10">
        <x14:dataValidation type="list" allowBlank="1" showInputMessage="1" showErrorMessage="1" promptTitle="Beispiel:" prompt="Ordnungsverwaltung">
          <x14:formula1>
            <xm:f>'Codelisten Prozessklasse'!$E$1:$E$7</xm:f>
          </x14:formula1>
          <xm:sqref>D40</xm:sqref>
        </x14:dataValidation>
        <x14:dataValidation type="list" allowBlank="1" showInputMessage="1" showErrorMessage="1" promptTitle="Beispiel:" prompt="Herbeiführung einer konkreten Regelung eines Sachverhaltes, die ein Rechtsver-hältnis oder eine rechtlich erhebliche Eigenschaft einer bestimmten Person oder eines nach allgemeinen Merkmalen bestimmbaren Personenkreises verbindlich feststellt">
          <x14:formula1>
            <xm:f>'Codelisten Prozessklasse'!$I$1:$I$20</xm:f>
          </x14:formula1>
          <xm:sqref>D42</xm:sqref>
        </x14:dataValidation>
        <x14:dataValidation type="list" allowBlank="1" showInputMessage="1" showErrorMessage="1">
          <x14:formula1>
            <xm:f>'Codelisten Prozesssteckbrief'!$B$2:$B$10</xm:f>
          </x14:formula1>
          <xm:sqref>D29:E30</xm:sqref>
        </x14:dataValidation>
        <x14:dataValidation type="list" allowBlank="1" showInputMessage="1" showErrorMessage="1">
          <x14:formula1>
            <xm:f>'Codelisten Prozesssteckbrief'!$E:$E</xm:f>
          </x14:formula1>
          <xm:sqref>G32:G36 F33 F35</xm:sqref>
        </x14:dataValidation>
        <x14:dataValidation type="list" allowBlank="1" showInputMessage="1" showErrorMessage="1" promptTitle="Beispiel:" prompt="In Bearbeitung">
          <x14:formula1>
            <xm:f>'Codeliste Zustandsangaben'!$C$2:$C$8</xm:f>
          </x14:formula1>
          <xm:sqref>D59</xm:sqref>
        </x14:dataValidation>
        <x14:dataValidation type="list" allowBlank="1" showInputMessage="1" showErrorMessage="1" promptTitle="Beispiel:" prompt="Gesetz">
          <x14:formula1>
            <xm:f>'Codelisten Prozesssteckbrief'!$E:$E</xm:f>
          </x14:formula1>
          <xm:sqref>F32 F34 F36</xm:sqref>
        </x14:dataValidation>
        <x14:dataValidation type="list" allowBlank="1" showInputMessage="1" showErrorMessage="1" promptTitle="Beispiel:" prompt="Kernprozess">
          <x14:formula1>
            <xm:f>'Codelisten Prozessklasse'!$B$2:$B$4</xm:f>
          </x14:formula1>
          <xm:sqref>D4</xm:sqref>
        </x14:dataValidation>
        <x14:dataValidation type="list" allowBlank="1" showInputMessage="1" showErrorMessage="1" promptTitle="Beispiel:" prompt="Verwaltungsakt">
          <x14:formula1>
            <xm:f>'Codelisten Prozessklasse'!$L$1:$L$35</xm:f>
          </x14:formula1>
          <xm:sqref>D44</xm:sqref>
        </x14:dataValidation>
        <x14:dataValidation type="list" allowBlank="1" showInputMessage="1" showErrorMessage="1" promptTitle="Beispiel:" prompt="Nicht förmliches Verwaltungsverfahren nach VwVfG und VwGO">
          <x14:formula1>
            <xm:f>'Codelisten Prozessklasse'!$O$1:$O$53</xm:f>
          </x14:formula1>
          <xm:sqref>D46</xm:sqref>
        </x14:dataValidation>
        <x14:dataValidation type="list" allowBlank="1" showInputMessage="1" showErrorMessage="1">
          <x14:formula1>
            <xm:f>'Codelisten Prozessklasse'!$L:$L</xm:f>
          </x14:formula1>
          <xm:sqref>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93"/>
  <sheetViews>
    <sheetView showGridLines="0" showRowColHeaders="0" showRuler="0" view="pageLayout" topLeftCell="B1" zoomScaleNormal="100" workbookViewId="0">
      <selection activeCell="B4" sqref="B4"/>
    </sheetView>
  </sheetViews>
  <sheetFormatPr baseColWidth="10" defaultColWidth="11" defaultRowHeight="14.25" x14ac:dyDescent="0.2"/>
  <cols>
    <col min="1" max="1" width="2.125" style="4" customWidth="1"/>
    <col min="2" max="2" width="32.5" style="4" customWidth="1"/>
    <col min="3" max="3" width="0.875" style="4" customWidth="1"/>
    <col min="4" max="4" width="40.625" style="7" customWidth="1"/>
    <col min="5" max="5" width="0.875" style="7" customWidth="1"/>
    <col min="6" max="6" width="40.625" style="4" customWidth="1"/>
    <col min="7" max="7" width="0.875" style="4" customWidth="1"/>
    <col min="8" max="8" width="40.625" style="4" customWidth="1"/>
    <col min="9" max="9" width="1.125" style="4" customWidth="1"/>
    <col min="10" max="10" width="40.625" style="4" customWidth="1"/>
    <col min="11" max="16384" width="11" style="4"/>
  </cols>
  <sheetData>
    <row r="1" spans="2:6" ht="24" thickBot="1" x14ac:dyDescent="0.25">
      <c r="B1" s="51"/>
      <c r="C1" s="52"/>
    </row>
    <row r="2" spans="2:6" ht="15.75" thickBot="1" x14ac:dyDescent="0.25">
      <c r="B2" s="52" t="s">
        <v>286</v>
      </c>
      <c r="D2" s="74"/>
      <c r="E2" s="75"/>
      <c r="F2" s="76"/>
    </row>
    <row r="3" spans="2:6" ht="15" thickBot="1" x14ac:dyDescent="0.25"/>
    <row r="4" spans="2:6" ht="15.75" thickBot="1" x14ac:dyDescent="0.25">
      <c r="B4" s="52" t="s">
        <v>246</v>
      </c>
      <c r="D4" s="56"/>
    </row>
    <row r="5" spans="2:6" ht="15" thickBot="1" x14ac:dyDescent="0.25"/>
    <row r="6" spans="2:6" ht="15.75" thickBot="1" x14ac:dyDescent="0.25">
      <c r="B6" s="52" t="s">
        <v>283</v>
      </c>
      <c r="D6" s="74"/>
      <c r="E6" s="75"/>
      <c r="F6" s="76"/>
    </row>
    <row r="7" spans="2:6" ht="15" thickBot="1" x14ac:dyDescent="0.25"/>
    <row r="8" spans="2:6" ht="15.75" thickBot="1" x14ac:dyDescent="0.25">
      <c r="B8" s="52" t="s">
        <v>258</v>
      </c>
      <c r="D8" s="50"/>
    </row>
    <row r="9" spans="2:6" ht="15" thickBot="1" x14ac:dyDescent="0.25"/>
    <row r="10" spans="2:6" ht="15" thickBot="1" x14ac:dyDescent="0.25">
      <c r="B10" s="71" t="s">
        <v>289</v>
      </c>
      <c r="D10" s="74"/>
      <c r="E10" s="75"/>
      <c r="F10" s="76"/>
    </row>
    <row r="12" spans="2:6" ht="15" thickBot="1" x14ac:dyDescent="0.25">
      <c r="B12" s="71" t="s">
        <v>219</v>
      </c>
    </row>
    <row r="13" spans="2:6" ht="15" thickBot="1" x14ac:dyDescent="0.25">
      <c r="B13" s="40" t="s">
        <v>146</v>
      </c>
      <c r="D13" s="43"/>
    </row>
    <row r="14" spans="2:6" ht="6.75" customHeight="1" thickBot="1" x14ac:dyDescent="0.25">
      <c r="B14" s="3"/>
      <c r="D14" s="4"/>
    </row>
    <row r="15" spans="2:6" ht="15" thickBot="1" x14ac:dyDescent="0.25">
      <c r="B15" s="40" t="s">
        <v>147</v>
      </c>
      <c r="D15" s="43"/>
    </row>
    <row r="16" spans="2:6" ht="6.75" customHeight="1" thickBot="1" x14ac:dyDescent="0.25">
      <c r="B16" s="3"/>
      <c r="D16" s="4"/>
    </row>
    <row r="17" spans="2:8" ht="15" thickBot="1" x14ac:dyDescent="0.25">
      <c r="B17" s="40" t="s">
        <v>148</v>
      </c>
      <c r="D17" s="43"/>
    </row>
    <row r="18" spans="2:8" ht="6.75" customHeight="1" thickBot="1" x14ac:dyDescent="0.25">
      <c r="B18" s="3"/>
      <c r="D18" s="4"/>
    </row>
    <row r="19" spans="2:8" ht="15" thickBot="1" x14ac:dyDescent="0.25">
      <c r="B19" s="40" t="s">
        <v>149</v>
      </c>
      <c r="D19" s="43"/>
    </row>
    <row r="20" spans="2:8" ht="6" customHeight="1" thickBot="1" x14ac:dyDescent="0.25">
      <c r="B20" s="3"/>
      <c r="D20" s="4"/>
    </row>
    <row r="21" spans="2:8" ht="15" thickBot="1" x14ac:dyDescent="0.25">
      <c r="B21" s="40" t="s">
        <v>150</v>
      </c>
      <c r="D21" s="43"/>
    </row>
    <row r="22" spans="2:8" ht="5.25" customHeight="1" thickBot="1" x14ac:dyDescent="0.25">
      <c r="B22" s="53"/>
      <c r="D22" s="4"/>
    </row>
    <row r="23" spans="2:8" ht="15" thickBot="1" x14ac:dyDescent="0.25">
      <c r="B23" s="40" t="s">
        <v>151</v>
      </c>
      <c r="D23" s="43"/>
    </row>
    <row r="24" spans="2:8" ht="15" thickBot="1" x14ac:dyDescent="0.25"/>
    <row r="25" spans="2:8" ht="15.75" thickBot="1" x14ac:dyDescent="0.25">
      <c r="B25" s="69" t="s">
        <v>204</v>
      </c>
      <c r="C25" s="1"/>
      <c r="D25" s="49"/>
    </row>
    <row r="26" spans="2:8" x14ac:dyDescent="0.2">
      <c r="B26" s="2"/>
      <c r="C26" s="2"/>
      <c r="D26" s="4"/>
      <c r="E26" s="4"/>
      <c r="H26" s="2"/>
    </row>
    <row r="27" spans="2:8" ht="15" thickBot="1" x14ac:dyDescent="0.25">
      <c r="D27" s="2" t="s">
        <v>20</v>
      </c>
      <c r="E27" s="2"/>
      <c r="F27" s="2" t="s">
        <v>21</v>
      </c>
      <c r="G27" s="2"/>
      <c r="H27" s="2" t="s">
        <v>22</v>
      </c>
    </row>
    <row r="28" spans="2:8" ht="15" thickBot="1" x14ac:dyDescent="0.25">
      <c r="B28" s="67" t="s">
        <v>162</v>
      </c>
      <c r="D28" s="43"/>
      <c r="E28" s="4"/>
      <c r="F28" s="49"/>
      <c r="G28" s="2"/>
      <c r="H28" s="43"/>
    </row>
    <row r="29" spans="2:8" ht="5.0999999999999996" customHeight="1" thickBot="1" x14ac:dyDescent="0.25">
      <c r="D29" s="8"/>
      <c r="E29" s="4"/>
      <c r="F29" s="42"/>
      <c r="G29" s="2"/>
      <c r="H29" s="8"/>
    </row>
    <row r="30" spans="2:8" ht="15" thickBot="1" x14ac:dyDescent="0.25">
      <c r="D30" s="43"/>
      <c r="E30" s="4"/>
      <c r="F30" s="49"/>
      <c r="G30" s="2"/>
      <c r="H30" s="43"/>
    </row>
    <row r="31" spans="2:8" ht="5.0999999999999996" customHeight="1" thickBot="1" x14ac:dyDescent="0.25">
      <c r="D31" s="8"/>
      <c r="E31" s="4"/>
      <c r="F31" s="42"/>
      <c r="G31" s="2"/>
      <c r="H31" s="8"/>
    </row>
    <row r="32" spans="2:8" ht="15" thickBot="1" x14ac:dyDescent="0.25">
      <c r="D32" s="43"/>
      <c r="E32" s="4"/>
      <c r="F32" s="49"/>
      <c r="G32" s="2"/>
      <c r="H32" s="43"/>
    </row>
    <row r="33" spans="2:10" ht="15" thickBot="1" x14ac:dyDescent="0.25">
      <c r="B33" s="2"/>
      <c r="C33" s="2"/>
      <c r="D33" s="2"/>
      <c r="E33" s="2"/>
      <c r="F33" s="2"/>
      <c r="G33" s="2"/>
      <c r="H33" s="2"/>
    </row>
    <row r="34" spans="2:10" ht="45" customHeight="1" thickBot="1" x14ac:dyDescent="0.25">
      <c r="B34" s="67" t="s">
        <v>153</v>
      </c>
      <c r="C34" s="2"/>
      <c r="D34" s="83"/>
      <c r="E34" s="84"/>
      <c r="F34" s="84"/>
      <c r="G34" s="84"/>
      <c r="H34" s="85"/>
    </row>
    <row r="35" spans="2:10" ht="15" thickBot="1" x14ac:dyDescent="0.25">
      <c r="B35" s="2"/>
      <c r="C35" s="2"/>
      <c r="D35" s="4"/>
      <c r="E35" s="4"/>
      <c r="F35" s="2"/>
      <c r="G35" s="2"/>
      <c r="H35" s="2"/>
    </row>
    <row r="36" spans="2:10" ht="45" customHeight="1" thickBot="1" x14ac:dyDescent="0.25">
      <c r="B36" s="67" t="s">
        <v>163</v>
      </c>
      <c r="C36" s="2"/>
      <c r="D36" s="83"/>
      <c r="E36" s="84"/>
      <c r="F36" s="84"/>
      <c r="G36" s="84"/>
      <c r="H36" s="85"/>
    </row>
    <row r="37" spans="2:10" ht="15" thickBot="1" x14ac:dyDescent="0.25">
      <c r="B37" s="2"/>
      <c r="C37" s="2"/>
      <c r="D37" s="2"/>
      <c r="E37" s="4"/>
      <c r="F37" s="2"/>
      <c r="G37" s="2"/>
      <c r="H37" s="2"/>
    </row>
    <row r="38" spans="2:10" ht="15" customHeight="1" thickBot="1" x14ac:dyDescent="0.25">
      <c r="B38" s="67" t="s">
        <v>164</v>
      </c>
      <c r="C38" s="2"/>
      <c r="D38" s="43"/>
      <c r="E38" s="4"/>
      <c r="F38" s="2"/>
      <c r="G38" s="2"/>
      <c r="H38" s="2"/>
    </row>
    <row r="39" spans="2:10" ht="15" thickBot="1" x14ac:dyDescent="0.25">
      <c r="B39" s="2"/>
      <c r="C39" s="2"/>
      <c r="D39" s="2"/>
      <c r="E39" s="4"/>
      <c r="F39" s="2"/>
      <c r="G39" s="2"/>
      <c r="H39" s="2"/>
    </row>
    <row r="40" spans="2:10" ht="15" thickBot="1" x14ac:dyDescent="0.25">
      <c r="B40" s="67" t="s">
        <v>23</v>
      </c>
      <c r="C40" s="2"/>
      <c r="D40" s="44"/>
      <c r="E40" s="4"/>
      <c r="F40" s="2"/>
      <c r="G40" s="2"/>
      <c r="H40" s="2"/>
    </row>
    <row r="41" spans="2:10" ht="15" thickBot="1" x14ac:dyDescent="0.25">
      <c r="B41" s="2"/>
      <c r="C41" s="2"/>
      <c r="D41" s="2"/>
      <c r="E41" s="2"/>
      <c r="F41" s="2"/>
      <c r="G41" s="2"/>
      <c r="H41" s="2"/>
    </row>
    <row r="42" spans="2:10" ht="15" thickBot="1" x14ac:dyDescent="0.25">
      <c r="B42" s="67" t="s">
        <v>165</v>
      </c>
      <c r="C42" s="2"/>
      <c r="D42" s="45"/>
      <c r="E42" s="2"/>
      <c r="F42" s="2"/>
      <c r="G42" s="2"/>
      <c r="H42" s="2"/>
    </row>
    <row r="43" spans="2:10" x14ac:dyDescent="0.2">
      <c r="B43" s="2"/>
      <c r="C43" s="2"/>
      <c r="D43" s="2"/>
      <c r="E43" s="2"/>
      <c r="F43" s="2"/>
      <c r="G43" s="2"/>
      <c r="H43" s="2"/>
    </row>
    <row r="44" spans="2:10" ht="15" thickBot="1" x14ac:dyDescent="0.25">
      <c r="C44" s="2"/>
      <c r="D44" s="2" t="s">
        <v>310</v>
      </c>
      <c r="E44" s="2"/>
      <c r="F44" s="2" t="s">
        <v>311</v>
      </c>
      <c r="G44" s="2"/>
      <c r="H44" s="2" t="s">
        <v>312</v>
      </c>
      <c r="J44" s="2" t="s">
        <v>313</v>
      </c>
    </row>
    <row r="45" spans="2:10" ht="15" thickBot="1" x14ac:dyDescent="0.25">
      <c r="B45" s="67" t="s">
        <v>24</v>
      </c>
      <c r="C45" s="2"/>
      <c r="D45" s="46"/>
      <c r="E45" s="2"/>
      <c r="F45" s="46"/>
      <c r="G45" s="2"/>
      <c r="H45" s="46"/>
      <c r="J45" s="46"/>
    </row>
    <row r="46" spans="2:10" ht="5.0999999999999996" customHeight="1" thickBot="1" x14ac:dyDescent="0.25">
      <c r="B46" s="2"/>
      <c r="C46" s="2"/>
      <c r="D46" s="3"/>
      <c r="E46" s="2"/>
      <c r="F46" s="3"/>
      <c r="G46" s="2"/>
      <c r="H46" s="3"/>
      <c r="J46" s="3"/>
    </row>
    <row r="47" spans="2:10" ht="14.25" customHeight="1" thickBot="1" x14ac:dyDescent="0.25">
      <c r="C47" s="2"/>
      <c r="D47" s="46"/>
      <c r="E47" s="2"/>
      <c r="F47" s="46"/>
      <c r="G47" s="2"/>
      <c r="H47" s="46"/>
      <c r="J47" s="46"/>
    </row>
    <row r="48" spans="2:10" ht="5.0999999999999996" customHeight="1" thickBot="1" x14ac:dyDescent="0.25">
      <c r="B48" s="2"/>
      <c r="C48" s="2"/>
      <c r="D48" s="3"/>
      <c r="E48" s="2"/>
      <c r="F48" s="3"/>
      <c r="G48" s="2"/>
      <c r="H48" s="3"/>
      <c r="J48" s="3"/>
    </row>
    <row r="49" spans="2:10" ht="14.25" customHeight="1" thickBot="1" x14ac:dyDescent="0.25">
      <c r="B49" s="2"/>
      <c r="C49" s="2"/>
      <c r="D49" s="46"/>
      <c r="E49" s="2"/>
      <c r="F49" s="46"/>
      <c r="G49" s="2"/>
      <c r="H49" s="46"/>
      <c r="J49" s="46"/>
    </row>
    <row r="50" spans="2:10" x14ac:dyDescent="0.2">
      <c r="B50" s="2"/>
      <c r="C50" s="2"/>
      <c r="D50" s="2"/>
      <c r="E50" s="2"/>
      <c r="F50" s="2"/>
      <c r="G50" s="2"/>
      <c r="H50" s="2"/>
    </row>
    <row r="51" spans="2:10" ht="15" thickBot="1" x14ac:dyDescent="0.25">
      <c r="C51" s="2"/>
      <c r="D51" s="2" t="s">
        <v>229</v>
      </c>
      <c r="E51" s="2"/>
      <c r="F51" s="2" t="s">
        <v>230</v>
      </c>
      <c r="G51" s="2"/>
      <c r="H51" s="2"/>
    </row>
    <row r="52" spans="2:10" ht="15" thickBot="1" x14ac:dyDescent="0.25">
      <c r="B52" s="67" t="s">
        <v>231</v>
      </c>
      <c r="D52" s="46"/>
      <c r="E52" s="2"/>
      <c r="F52" s="58"/>
      <c r="G52" s="2"/>
      <c r="H52" s="2"/>
    </row>
    <row r="53" spans="2:10" x14ac:dyDescent="0.2">
      <c r="B53" s="2"/>
      <c r="C53" s="2"/>
      <c r="E53" s="2"/>
      <c r="F53" s="2"/>
      <c r="G53" s="2"/>
      <c r="H53" s="2"/>
    </row>
    <row r="54" spans="2:10" x14ac:dyDescent="0.2">
      <c r="B54" s="2"/>
      <c r="C54" s="2"/>
      <c r="E54" s="2"/>
      <c r="F54" s="2"/>
      <c r="G54" s="2"/>
      <c r="H54" s="2"/>
    </row>
    <row r="55" spans="2:10" ht="15" thickBot="1" x14ac:dyDescent="0.25">
      <c r="C55" s="2"/>
      <c r="D55" s="2" t="s">
        <v>249</v>
      </c>
      <c r="E55" s="2"/>
      <c r="F55" s="2" t="s">
        <v>248</v>
      </c>
      <c r="G55" s="2"/>
      <c r="H55" s="2"/>
    </row>
    <row r="56" spans="2:10" ht="15" thickBot="1" x14ac:dyDescent="0.25">
      <c r="B56" s="67" t="s">
        <v>166</v>
      </c>
      <c r="D56" s="46"/>
      <c r="E56" s="2"/>
      <c r="F56" s="45"/>
      <c r="G56" s="2"/>
      <c r="H56" s="2"/>
    </row>
    <row r="57" spans="2:10" ht="15" thickBot="1" x14ac:dyDescent="0.25">
      <c r="D57" s="4"/>
      <c r="E57" s="2"/>
      <c r="F57" s="2"/>
      <c r="G57" s="2"/>
      <c r="H57" s="2"/>
    </row>
    <row r="58" spans="2:10" ht="15" thickBot="1" x14ac:dyDescent="0.25">
      <c r="B58" s="67" t="s">
        <v>259</v>
      </c>
      <c r="C58" s="2"/>
      <c r="D58" s="46"/>
      <c r="E58" s="2"/>
      <c r="F58" s="2"/>
      <c r="G58" s="2"/>
      <c r="H58" s="2"/>
    </row>
    <row r="59" spans="2:10" x14ac:dyDescent="0.2">
      <c r="D59" s="4"/>
      <c r="E59" s="2"/>
      <c r="F59" s="2"/>
      <c r="G59" s="2"/>
      <c r="H59" s="2"/>
    </row>
    <row r="60" spans="2:10" ht="15" thickBot="1" x14ac:dyDescent="0.25">
      <c r="C60" s="2"/>
      <c r="D60" s="2" t="s">
        <v>229</v>
      </c>
      <c r="E60" s="2"/>
      <c r="F60" s="2" t="s">
        <v>230</v>
      </c>
      <c r="G60" s="2"/>
      <c r="H60" s="2"/>
    </row>
    <row r="61" spans="2:10" ht="15" thickBot="1" x14ac:dyDescent="0.25">
      <c r="B61" s="67" t="s">
        <v>232</v>
      </c>
      <c r="D61" s="46"/>
      <c r="E61" s="2"/>
      <c r="F61" s="47"/>
      <c r="G61" s="2"/>
      <c r="H61" s="2"/>
    </row>
    <row r="62" spans="2:10" x14ac:dyDescent="0.2">
      <c r="D62" s="4"/>
      <c r="E62" s="2"/>
      <c r="F62" s="2"/>
      <c r="G62" s="2"/>
      <c r="H62" s="2"/>
    </row>
    <row r="63" spans="2:10" ht="15" thickBot="1" x14ac:dyDescent="0.25">
      <c r="C63" s="2"/>
      <c r="D63" s="2" t="s">
        <v>249</v>
      </c>
      <c r="E63" s="2"/>
      <c r="F63" s="2" t="s">
        <v>248</v>
      </c>
      <c r="G63" s="2"/>
      <c r="H63" s="2"/>
    </row>
    <row r="64" spans="2:10" ht="15" thickBot="1" x14ac:dyDescent="0.25">
      <c r="B64" s="67" t="s">
        <v>167</v>
      </c>
      <c r="C64" s="2"/>
      <c r="D64" s="46"/>
      <c r="E64" s="2"/>
      <c r="F64" s="45"/>
      <c r="G64" s="2"/>
      <c r="H64" s="2"/>
    </row>
    <row r="65" spans="2:10" ht="15" thickBot="1" x14ac:dyDescent="0.25">
      <c r="B65" s="2"/>
      <c r="C65" s="2"/>
      <c r="D65" s="3"/>
      <c r="E65" s="2"/>
      <c r="F65" s="2"/>
      <c r="G65" s="2"/>
      <c r="H65" s="2"/>
    </row>
    <row r="66" spans="2:10" ht="15" thickBot="1" x14ac:dyDescent="0.25">
      <c r="B66" s="67" t="s">
        <v>168</v>
      </c>
      <c r="C66" s="2"/>
      <c r="D66" s="46"/>
      <c r="E66" s="2"/>
      <c r="F66" s="2"/>
      <c r="G66" s="2"/>
      <c r="H66" s="2"/>
    </row>
    <row r="67" spans="2:10" ht="15" thickBot="1" x14ac:dyDescent="0.25">
      <c r="B67" s="1"/>
      <c r="C67" s="2"/>
      <c r="D67" s="3"/>
      <c r="E67" s="2"/>
      <c r="F67" s="2"/>
      <c r="G67" s="2"/>
      <c r="H67" s="2"/>
    </row>
    <row r="68" spans="2:10" ht="15" thickBot="1" x14ac:dyDescent="0.25">
      <c r="B68" s="67" t="s">
        <v>282</v>
      </c>
      <c r="C68" s="2"/>
      <c r="D68" s="46"/>
      <c r="E68" s="2"/>
      <c r="F68" s="2"/>
      <c r="G68" s="2"/>
      <c r="H68" s="2"/>
    </row>
    <row r="69" spans="2:10" x14ac:dyDescent="0.2">
      <c r="B69" s="67"/>
      <c r="C69" s="2"/>
      <c r="D69" s="3"/>
      <c r="E69" s="2"/>
      <c r="F69" s="2"/>
      <c r="G69" s="2"/>
      <c r="H69" s="2"/>
    </row>
    <row r="70" spans="2:10" ht="15" thickBot="1" x14ac:dyDescent="0.25"/>
    <row r="71" spans="2:10" ht="21" customHeight="1" thickBot="1" x14ac:dyDescent="0.25">
      <c r="B71" s="89" t="s">
        <v>241</v>
      </c>
      <c r="C71" s="90"/>
      <c r="D71" s="90"/>
      <c r="E71" s="90"/>
      <c r="F71" s="90"/>
      <c r="G71" s="90"/>
      <c r="H71" s="90"/>
      <c r="I71" s="90"/>
      <c r="J71" s="91"/>
    </row>
    <row r="73" spans="2:10" ht="15" thickBot="1" x14ac:dyDescent="0.25">
      <c r="D73" s="4" t="s">
        <v>154</v>
      </c>
      <c r="E73" s="4"/>
      <c r="F73" s="4" t="s">
        <v>155</v>
      </c>
    </row>
    <row r="74" spans="2:10" ht="15.75" thickBot="1" x14ac:dyDescent="0.25">
      <c r="B74" s="70" t="s">
        <v>287</v>
      </c>
      <c r="D74" s="50"/>
      <c r="E74" s="4"/>
      <c r="F74" s="50"/>
    </row>
    <row r="75" spans="2:10" ht="15" thickBot="1" x14ac:dyDescent="0.25">
      <c r="D75" s="4"/>
    </row>
    <row r="76" spans="2:10" ht="15.75" thickBot="1" x14ac:dyDescent="0.25">
      <c r="B76" s="72" t="s">
        <v>288</v>
      </c>
      <c r="D76" s="50"/>
    </row>
    <row r="77" spans="2:10" ht="15" thickBot="1" x14ac:dyDescent="0.25">
      <c r="D77" s="4"/>
    </row>
    <row r="78" spans="2:10" ht="45" customHeight="1" thickBot="1" x14ac:dyDescent="0.25">
      <c r="B78" s="71" t="s">
        <v>156</v>
      </c>
      <c r="D78" s="74"/>
      <c r="E78" s="75"/>
      <c r="F78" s="76"/>
    </row>
    <row r="79" spans="2:10" ht="15" thickBot="1" x14ac:dyDescent="0.25">
      <c r="D79" s="4"/>
    </row>
    <row r="80" spans="2:10" ht="15.75" thickBot="1" x14ac:dyDescent="0.25">
      <c r="B80" s="52" t="s">
        <v>205</v>
      </c>
      <c r="D80" s="49"/>
    </row>
    <row r="81" spans="2:6" x14ac:dyDescent="0.2">
      <c r="D81" s="4"/>
    </row>
    <row r="82" spans="2:6" ht="15" thickBot="1" x14ac:dyDescent="0.25">
      <c r="D82" s="4" t="s">
        <v>154</v>
      </c>
      <c r="E82" s="4"/>
      <c r="F82" s="4" t="s">
        <v>155</v>
      </c>
    </row>
    <row r="83" spans="2:6" ht="15" thickBot="1" x14ac:dyDescent="0.25">
      <c r="B83" s="71" t="s">
        <v>159</v>
      </c>
      <c r="D83" s="50"/>
      <c r="E83" s="4"/>
      <c r="F83" s="50"/>
    </row>
    <row r="84" spans="2:6" x14ac:dyDescent="0.2">
      <c r="D84" s="4"/>
    </row>
    <row r="85" spans="2:6" ht="15" thickBot="1" x14ac:dyDescent="0.25">
      <c r="D85" s="4" t="s">
        <v>154</v>
      </c>
      <c r="E85" s="4"/>
      <c r="F85" s="4" t="s">
        <v>155</v>
      </c>
    </row>
    <row r="86" spans="2:6" ht="15" thickBot="1" x14ac:dyDescent="0.25">
      <c r="B86" s="71" t="s">
        <v>218</v>
      </c>
      <c r="D86" s="50"/>
      <c r="E86" s="4"/>
      <c r="F86" s="50"/>
    </row>
    <row r="87" spans="2:6" x14ac:dyDescent="0.2">
      <c r="D87" s="4"/>
    </row>
    <row r="88" spans="2:6" ht="15" thickBot="1" x14ac:dyDescent="0.25">
      <c r="D88" s="4" t="s">
        <v>154</v>
      </c>
      <c r="E88" s="4"/>
      <c r="F88" s="4" t="s">
        <v>155</v>
      </c>
    </row>
    <row r="89" spans="2:6" ht="15" thickBot="1" x14ac:dyDescent="0.25">
      <c r="B89" s="71" t="s">
        <v>160</v>
      </c>
      <c r="D89" s="50"/>
      <c r="E89" s="4"/>
      <c r="F89" s="50"/>
    </row>
    <row r="90" spans="2:6" x14ac:dyDescent="0.2">
      <c r="D90" s="4"/>
    </row>
    <row r="91" spans="2:6" ht="15" thickBot="1" x14ac:dyDescent="0.25">
      <c r="D91" s="4" t="s">
        <v>154</v>
      </c>
      <c r="E91" s="4"/>
      <c r="F91" s="4" t="s">
        <v>155</v>
      </c>
    </row>
    <row r="92" spans="2:6" ht="15" thickBot="1" x14ac:dyDescent="0.25">
      <c r="B92" s="71" t="s">
        <v>161</v>
      </c>
      <c r="D92" s="50"/>
      <c r="E92" s="4"/>
      <c r="F92" s="50"/>
    </row>
    <row r="93" spans="2:6" x14ac:dyDescent="0.2">
      <c r="D93" s="4"/>
    </row>
  </sheetData>
  <mergeCells count="7">
    <mergeCell ref="D78:F78"/>
    <mergeCell ref="B71:J71"/>
    <mergeCell ref="D2:F2"/>
    <mergeCell ref="D6:F6"/>
    <mergeCell ref="D10:F10"/>
    <mergeCell ref="D34:H34"/>
    <mergeCell ref="D36:H36"/>
  </mergeCells>
  <dataValidations count="52">
    <dataValidation type="whole" allowBlank="1" showInputMessage="1" showErrorMessage="1" promptTitle="Beispiel:" prompt="685.373" sqref="D40">
      <formula1>-3000</formula1>
      <formula2>10000000000</formula2>
    </dataValidation>
    <dataValidation type="whole" allowBlank="1" showInputMessage="1" showErrorMessage="1" promptTitle="Beispiel" prompt="74 min / Fall" sqref="D42">
      <formula1>0</formula1>
      <formula2>100</formula2>
    </dataValidation>
    <dataValidation allowBlank="1" showInputMessage="1" showErrorMessage="1" promptTitle="Hilfetext:" prompt="Jeder Prozess übernimmt den Namen seiner Prozessklasse aus dem Prozesskatalog. " sqref="B2"/>
    <dataValidation allowBlank="1" showInputMessage="1" showErrorMessage="1" promptTitle="Beispiel:" prompt="Antrag auf Bescheinigung nach § 43 Infektionsschutzgesetz (bearbeiten)" sqref="D2"/>
    <dataValidation allowBlank="1" showInputMessage="1" showErrorMessage="1" promptTitle="Hilfetext:" prompt="Eindeutiger Prozessschlüssel, welcher dem Leistungsschlüssel der jeweiligen Verwaltungsebene bzw. Detaillierungsstufe (Bund, Land, Kommune) entspricht." sqref="B4"/>
    <dataValidation type="whole" allowBlank="1" showInputMessage="1" showErrorMessage="1" promptTitle="Beispiel:" prompt="99003002022000" sqref="D4">
      <formula1>0</formula1>
      <formula2>99999999999999</formula2>
    </dataValidation>
    <dataValidation allowBlank="1" showInputMessage="1" showErrorMessage="1" promptTitle="Hilfetext:" prompt="Die FIM-interne Bezeichnung der Prozessklasse entspricht der Leistungsbezeichnung I der zugeordneten Leistung nach dem Schema „Objekt + Verrichtung + Verrichtungsdetails“. " sqref="B6"/>
    <dataValidation allowBlank="1" showInputMessage="1" showErrorMessage="1" promptTitle="Beispiel:" prompt="Belehrung nach dem Infektionsschutzgesetz Bescheinigung" sqref="D6"/>
    <dataValidation allowBlank="1" showInputMessage="1" showErrorMessage="1" promptTitle="Hilfetext:" prompt="Zur Nachverfolgung von Änderungen des Prozesses in der Prozessbibliothek. Die Versionsnummer ändert sich bei jeder Anpassung des Prozesssteckbriefes und/ oder des Prozessmodells. Hiervon ausgenommen sind Änderungen der Zustandsangaben._x000a_Format: 00.00.00_x000a_" sqref="B8"/>
    <dataValidation allowBlank="1" showInputMessage="1" showErrorMessage="1" promptTitle="Beispiel:" prompt="00.00.01 (Arbeitsstand)_x000a_00.01.00 (methodische Freigabe)_x000a_01.00.00 (fachliche Freigabe)_x000a_" sqref="D8"/>
    <dataValidation allowBlank="1" showInputMessage="1" showErrorMessage="1" promptTitle="Hilfetext:" prompt="Ermöglicht die Angabe der fachlich freigebende Stelle des Prozesses (Prozesssteckbrief und ggf. Prozessmodell)." sqref="B10"/>
    <dataValidation allowBlank="1" showInputMessage="1" showErrorMessage="1" promptTitle="Hilfetext:" prompt="Ermöglicht die Angabe, auf welche Gebietskörperschaften sich ein Prozess ggf. bezieht." sqref="B12"/>
    <dataValidation allowBlank="1" showInputMessage="1" showErrorMessage="1" promptTitle="Hilfetext:" prompt="Definiert den Bezug zu der föderalen Ebene des Prozesses sowie dessen Detaillierungsgrad. " sqref="B25"/>
    <dataValidation allowBlank="1" showInputMessage="1" showErrorMessage="1" promptTitle="Hilfetext:" prompt="Die Handlungsgrundlagen des Prozesses sollen im Prozesssteckbrief angegeben werden, sofern sie die Handlungsgrundlagen der zugehörigen Prozessklasse konkretisieren." sqref="B28"/>
    <dataValidation allowBlank="1" showInputMessage="1" showErrorMessage="1" promptTitle="Hilfetext:" prompt="Ermöglicht es, den Namen bzw. die Bezeichnung des Prozesses zu erläutern, sofern die Definition in der zugehörigen Prozessklasse nicht ausreichend beschrieben ist." sqref="B34"/>
    <dataValidation allowBlank="1" showInputMessage="1" showErrorMessage="1" promptTitle="Hilfetext:" prompt="Ermöglicht eine kurze textuelle Beschreibung der wesentlichen Arbeitsschritte und Beteiligungen aus einer verwaltungsinternen Sicht. Sie soll einen prozessfremden Nutzer in die Lage versetzen, den wesentlichen Verwaltungsablauf nachvollziehen zu können." sqref="B36"/>
    <dataValidation allowBlank="1" showInputMessage="1" showErrorMessage="1" promptTitle="Hilfetext:" prompt="Ermöglicht die Beschreibung von Zielvorgaben für den Prozess durch z.B. die fachlich verantwortliche Stelle." sqref="B38"/>
    <dataValidation allowBlank="1" showInputMessage="1" showErrorMessage="1" promptTitle="Hilfetext" prompt="Ermöglicht die Angabe der Anzahl, wie oft der Prozess pro Jahr gestartet bzw. initiiert wird (mögliche Quelle: WebSKM des Statistischen Bundesamtes) " sqref="B40"/>
    <dataValidation allowBlank="1" showInputMessage="1" showErrorMessage="1" promptTitle="Hilfetext:" prompt="Ermöglicht die Angabe der mittleren Gesamtzeitdauer in [min / Fall] für die (behörden-übergreifende) Erstellung der Leistung. Die Gesamtzeitdauer beginnt mit dem Eintreten eines Startereignisses und endet mit dem Erreichen eines Endereignisses." sqref="B42"/>
    <dataValidation allowBlank="1" showInputMessage="1" showErrorMessage="1" promptTitle="Hilfetext:" prompt="Ermöglicht die Beschreibung der Prozessteilnehmer und ihrer Rolle im Prozess. Die Angaben umfassen die Bezeichnung des Prozessteilnehmers in textueller Form und die Zuordnung der eingenommenen Rollen im Prozess." sqref="B45"/>
    <dataValidation allowBlank="1" showInputMessage="1" showErrorMessage="1" promptTitle="Hilfetext:" prompt="Bezeichnet den Auftraggeber eines Prozesses" sqref="D44"/>
    <dataValidation allowBlank="1" showInputMessage="1" showErrorMessage="1" promptTitle="Beispiel:" prompt="Bürger" sqref="D45 D47 D49 J45 J47 J49"/>
    <dataValidation allowBlank="1" showInputMessage="1" showErrorMessage="1" promptTitle="Hilfetext:" prompt="Bezeichnet die Rolle des Durchführungsverantwortlichen aus Sicht des Ergebnisempfängers" sqref="F44"/>
    <dataValidation allowBlank="1" showInputMessage="1" showErrorMessage="1" promptTitle="Beispiel:" prompt="zuständige Behörde" sqref="F45 F47 F49"/>
    <dataValidation allowBlank="1" showInputMessage="1" showErrorMessage="1" promptTitle="Hilfetext:" prompt="Bezeichnet die Rolle, die an der Durchführung des Prozesses beteiligt ist, z. B. im Rahmen einer Stellungnahme, einer Auskunftserteilung oder im Rahmen einer Zustimmung ohne Außenwirkung." sqref="H44"/>
    <dataValidation allowBlank="1" showInputMessage="1" showErrorMessage="1" promptTitle="Beispiel:" prompt="Registerbehörde ..." sqref="H45 H47 H49"/>
    <dataValidation allowBlank="1" showInputMessage="1" showErrorMessage="1" promptTitle="Hilfetext:" prompt="Bezeichnet den Ergebnisempfänger eines Prozesses." sqref="J44"/>
    <dataValidation allowBlank="1" showInputMessage="1" showErrorMessage="1" promptTitle="Hilfetext:" prompt="Ermöglicht die Nennung der konkreten Auslöser für einen Prozess: _x000a_Datenbasierte Auslöser können durch Referenzierung auf FIM-Dokumentsteckbriefe über die Dokumentsteckbrief-ID angegeben werden._x000a_" sqref="B52"/>
    <dataValidation allowBlank="1" showInputMessage="1" showErrorMessage="1" promptTitle="Beispiel:" prompt="D00000188" sqref="F52"/>
    <dataValidation allowBlank="1" showInputMessage="1" showErrorMessage="1" promptTitle="Beispiel:" prompt="Antrag Bescheinigung § 43 Infektionsschutzgesetz" sqref="D52"/>
    <dataValidation allowBlank="1" showInputMessage="1" showErrorMessage="1" promptTitle="Hilfetext:" prompt="Prozessbasierte Auslöser können durch Referenzierung auf den Schlüssel des auslösenden Prozesses angegeben werden." sqref="B56"/>
    <dataValidation allowBlank="1" showInputMessage="1" showErrorMessage="1" promptTitle="Hilfetext:" prompt="Alternativ können Auslöser auch in textueller Form beschrieben werden, z. B. bei zeitlichen Auslösern." sqref="B58"/>
    <dataValidation allowBlank="1" showInputMessage="1" showErrorMessage="1" promptTitle="Beispiel:" prompt="monatlich" sqref="D58"/>
    <dataValidation allowBlank="1" showInputMessage="1" showErrorMessage="1" promptTitle="Hilfetext:" prompt="Ermöglicht die Nennung der Ergebnisse eines Prozesses: _x000a__x000a_Die datenbasierten Ergebnisse können durch Referenzierung auf FIM-Dokumentsteckbriefe über die Dokumentsteckbrief-ID angegeben werden._x000a_" sqref="B61"/>
    <dataValidation allowBlank="1" showInputMessage="1" showErrorMessage="1" promptTitle="Beispiel:" prompt="Bescheid (Bescheinigung nach §43 Infektionsschutzgesetz) " sqref="D61"/>
    <dataValidation allowBlank="1" showInputMessage="1" showErrorMessage="1" promptTitle="Beispiel:" prompt="D00000193" sqref="F61"/>
    <dataValidation allowBlank="1" showInputMessage="1" showErrorMessage="1" promptTitle="Hilfetext:" prompt="Prozessaufrufe als Ergebnisse können durch Referenzierung auf den Schlüssel des aufgerufenen Prozesses angegeben werden." sqref="B64"/>
    <dataValidation allowBlank="1" showInputMessage="1" showErrorMessage="1" promptTitle="Hilfetext:" prompt="Alternativ können Ergebnisse auch in textueller Form angegeben werden, falls z. B. die anzugebenen Dokumentsteckbriefe  nicht im FIM-Baustein Datenfelder geführt werden sollen." sqref="B66:B68"/>
    <dataValidation allowBlank="1" showInputMessage="1" showErrorMessage="1" promptTitle="Hilfetext:" prompt="Datum und Zeitpunkt der letzten Änderung des Prozesses (Prozesssteckbriefs und / oder Prozessmodells) durch den letzten Bearbeiter." sqref="B74"/>
    <dataValidation type="date" allowBlank="1" showInputMessage="1" showErrorMessage="1" promptTitle="Beispiel:" prompt="04.05.2020" sqref="D74">
      <formula1>1</formula1>
      <formula2>402133</formula2>
    </dataValidation>
    <dataValidation type="time" allowBlank="1" showInputMessage="1" showErrorMessage="1" promptTitle="Beispiel:" prompt="13:00:00" sqref="F74 F83 F86 F89 F92">
      <formula1>0</formula1>
      <formula2>0.999305555555556</formula2>
    </dataValidation>
    <dataValidation allowBlank="1" showInputMessage="1" showErrorMessage="1" promptTitle="Hilftext:" prompt="Der letzte Bearbeiter des Prozesses" sqref="B76"/>
    <dataValidation allowBlank="1" showInputMessage="1" showErrorMessage="1" promptTitle="Hilfetext:" prompt="Ermöglicht dem letzten Bearbeiter, die letzte Änderung zu erläutern." sqref="B78"/>
    <dataValidation allowBlank="1" showInputMessage="1" showErrorMessage="1" promptTitle="Hilfetext:" prompt="Gibt an, ob und wie der Prozess im Rahmen des Redaktionssystems zu verwenden ist. " sqref="B80"/>
    <dataValidation allowBlank="1" showInputMessage="1" showErrorMessage="1" promptTitle="Hilfetext:" prompt="Ermöglicht der Freigabeinstanz, das Datum und den Zeitpunkt der Freigabe des Prozesses anzugeben. _x000a__x000a_Die fachliche Freigabe erteilt die fachlich freigebende Stelle." sqref="B83"/>
    <dataValidation type="date" allowBlank="1" showInputMessage="1" showErrorMessage="1" promptTitle="Beispiel" prompt="04.05.2020" sqref="D83 D89 D86">
      <formula1>1</formula1>
      <formula2>402133</formula2>
    </dataValidation>
    <dataValidation allowBlank="1" showInputMessage="1" showErrorMessage="1" promptTitle="Hilfetext:" prompt="Ermöglicht der Freigabeinstanz, das Datum und den Zeitpunkt der Freigabe des Prozesses anzugeben. _x000a__x000a_Die methodische Freigabe für Typ 1-3 Leistungen erfolgt durch den Betreiber des FIM-Bausteins Prozesse." sqref="B86"/>
    <dataValidation type="date" allowBlank="1" showInputMessage="1" showErrorMessage="1" promptTitle="Beispiel" prompt="04.05.2021" sqref="D92">
      <formula1>1</formula1>
      <formula2>402133</formula2>
    </dataValidation>
    <dataValidation allowBlank="1" showInputMessage="1" showErrorMessage="1" promptTitle="Hilfetext:" prompt="Das Datum „gültig ab“ entspricht i. d. R. dem Inkrafttreten der jüngsten im Prozesssteckbrief angegebenen Handlungsgrundlage." sqref="B89"/>
    <dataValidation allowBlank="1" showInputMessage="1" showErrorMessage="1" promptTitle="Hilfetext:" prompt="Das Datum „gültig bis“ entspricht i. d. R. dem zeitlich am nähesten Termin des Außerkrafttretens der im Prozesssteckbrief angegebenen Handlungsgrundlagen." sqref="B92"/>
    <dataValidation allowBlank="1" showInputMessage="1" showErrorMessage="1" promptTitle="Beispiel:" prompt="Bitte &quot;alle&quot; eintragen, sofern es alle Bundesländer betrifft" sqref="D13"/>
    <dataValidation allowBlank="1" showInputMessage="1" showErrorMessage="1" promptTitle="Hilfetext:" sqref="B69"/>
  </dataValidations>
  <pageMargins left="0.70866141732283472" right="0.70866141732283472" top="0.78740157480314965" bottom="0.78740157480314965" header="0.31496062992125984" footer="0.31496062992125984"/>
  <pageSetup paperSize="9" scale="60" fitToHeight="0" orientation="landscape"/>
  <headerFooter>
    <oddHeader xml:space="preserve">&amp;L&amp;"Arial,Fett"&amp;16&amp;G&amp;C&amp;"Arial,Fett"&amp;18 Metadaten des Prozesssteckbriefs&amp;R&amp;G
</oddHeader>
    <oddFooter>&amp;LStand: 11.11.2022&amp;RSeite &amp;P von &amp;N</oddFooter>
  </headerFooter>
  <rowBreaks count="2" manualBreakCount="2">
    <brk id="36" max="16383" man="1"/>
    <brk id="69" max="16383" man="1"/>
  </rowBreaks>
  <colBreaks count="1" manualBreakCount="1">
    <brk id="1" max="1048575" man="1"/>
  </colBreaks>
  <legacyDrawingHF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'Codelisten Prozesssteckbrief'!$B$2:$B$10</xm:f>
          </x14:formula1>
          <xm:sqref>E26</xm:sqref>
        </x14:dataValidation>
        <x14:dataValidation type="list" allowBlank="1" showInputMessage="1" showErrorMessage="1" promptTitle="Beispiel:" prompt="Bundes-Stammprozess">
          <x14:formula1>
            <xm:f>'Codelisten Prozesssteckbrief'!$B$1:$B$6</xm:f>
          </x14:formula1>
          <xm:sqref>D25</xm:sqref>
        </x14:dataValidation>
        <x14:dataValidation type="list" allowBlank="1" showInputMessage="1" showErrorMessage="1">
          <x14:formula1>
            <xm:f>'Codelisten Prozesssteckbrief'!$E$1:$E$21</xm:f>
          </x14:formula1>
          <xm:sqref>F28:F32</xm:sqref>
        </x14:dataValidation>
        <x14:dataValidation type="list" allowBlank="1" showInputMessage="1" showErrorMessage="1">
          <x14:formula1>
            <xm:f>'Codelisten Prozesssteckbrief'!$E:$E</xm:f>
          </x14:formula1>
          <xm:sqref>G28:G32</xm:sqref>
        </x14:dataValidation>
        <x14:dataValidation type="list" allowBlank="1" showInputMessage="1" showErrorMessage="1" promptTitle="Beispiel:" prompt="In Bearbeitung">
          <x14:formula1>
            <xm:f>'Codeliste Zustandsangaben'!$C$2:$C$8</xm:f>
          </x14:formula1>
          <xm:sqref>D80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98"/>
  <sheetViews>
    <sheetView showGridLines="0" showRowColHeaders="0" showRuler="0" view="pageLayout" zoomScaleNormal="100" workbookViewId="0">
      <selection activeCell="H56" sqref="H56"/>
    </sheetView>
  </sheetViews>
  <sheetFormatPr baseColWidth="10" defaultColWidth="11" defaultRowHeight="14.25" x14ac:dyDescent="0.2"/>
  <cols>
    <col min="1" max="1" width="3" style="5" customWidth="1"/>
    <col min="2" max="2" width="34" style="5" customWidth="1"/>
    <col min="3" max="3" width="0.875" style="5" customWidth="1"/>
    <col min="4" max="4" width="40.625" style="5" customWidth="1"/>
    <col min="5" max="5" width="0.875" style="5" customWidth="1"/>
    <col min="6" max="6" width="40.625" style="5" customWidth="1"/>
    <col min="7" max="7" width="0.875" style="5" customWidth="1"/>
    <col min="8" max="8" width="40.625" style="5" customWidth="1"/>
    <col min="9" max="9" width="0.75" style="5" customWidth="1"/>
    <col min="10" max="10" width="40.625" style="5" customWidth="1"/>
    <col min="11" max="16384" width="11" style="5"/>
  </cols>
  <sheetData>
    <row r="1" spans="2:8" ht="15" thickBot="1" x14ac:dyDescent="0.25"/>
    <row r="2" spans="2:8" ht="15.75" thickBot="1" x14ac:dyDescent="0.25">
      <c r="B2" s="9" t="s">
        <v>286</v>
      </c>
      <c r="D2" s="92"/>
      <c r="E2" s="93"/>
      <c r="F2" s="94"/>
    </row>
    <row r="3" spans="2:8" ht="15" thickBot="1" x14ac:dyDescent="0.25"/>
    <row r="4" spans="2:8" ht="15.75" thickBot="1" x14ac:dyDescent="0.25">
      <c r="B4" s="9" t="s">
        <v>290</v>
      </c>
      <c r="D4" s="95"/>
      <c r="E4" s="96"/>
      <c r="F4" s="97"/>
    </row>
    <row r="5" spans="2:8" ht="15" thickBot="1" x14ac:dyDescent="0.25"/>
    <row r="6" spans="2:8" ht="15.75" thickBot="1" x14ac:dyDescent="0.25">
      <c r="B6" s="9" t="s">
        <v>260</v>
      </c>
      <c r="D6" s="50"/>
    </row>
    <row r="8" spans="2:8" ht="15" thickBot="1" x14ac:dyDescent="0.25">
      <c r="C8" s="1"/>
      <c r="D8" s="2" t="s">
        <v>20</v>
      </c>
      <c r="E8" s="2"/>
      <c r="F8" s="2" t="s">
        <v>21</v>
      </c>
      <c r="G8" s="2"/>
      <c r="H8" s="2" t="s">
        <v>22</v>
      </c>
    </row>
    <row r="9" spans="2:8" ht="15" thickBot="1" x14ac:dyDescent="0.25">
      <c r="B9" s="67" t="s">
        <v>162</v>
      </c>
      <c r="D9" s="43"/>
      <c r="E9" s="4"/>
      <c r="F9" s="49"/>
      <c r="G9" s="2"/>
      <c r="H9" s="43"/>
    </row>
    <row r="10" spans="2:8" s="4" customFormat="1" ht="5.0999999999999996" customHeight="1" thickBot="1" x14ac:dyDescent="0.25">
      <c r="D10" s="8"/>
      <c r="F10" s="42"/>
      <c r="G10" s="2"/>
      <c r="H10" s="8"/>
    </row>
    <row r="11" spans="2:8" ht="15" thickBot="1" x14ac:dyDescent="0.25">
      <c r="D11" s="43"/>
      <c r="E11" s="4"/>
      <c r="F11" s="49"/>
      <c r="G11" s="2"/>
      <c r="H11" s="43"/>
    </row>
    <row r="12" spans="2:8" ht="15" thickBot="1" x14ac:dyDescent="0.25"/>
    <row r="13" spans="2:8" ht="43.5" customHeight="1" thickBot="1" x14ac:dyDescent="0.25">
      <c r="B13" s="66" t="s">
        <v>163</v>
      </c>
      <c r="D13" s="83"/>
      <c r="E13" s="84"/>
      <c r="F13" s="84"/>
      <c r="G13" s="84"/>
      <c r="H13" s="85"/>
    </row>
    <row r="15" spans="2:8" ht="15" thickBot="1" x14ac:dyDescent="0.25">
      <c r="D15" s="2" t="s">
        <v>229</v>
      </c>
      <c r="E15" s="2"/>
      <c r="F15" s="2" t="s">
        <v>230</v>
      </c>
    </row>
    <row r="16" spans="2:8" ht="15" thickBot="1" x14ac:dyDescent="0.25">
      <c r="B16" s="66" t="s">
        <v>178</v>
      </c>
      <c r="D16" s="46"/>
      <c r="E16" s="2"/>
      <c r="F16" s="47"/>
    </row>
    <row r="17" spans="2:10" s="4" customFormat="1" ht="5.0999999999999996" customHeight="1" thickBot="1" x14ac:dyDescent="0.25">
      <c r="D17" s="8"/>
    </row>
    <row r="18" spans="2:10" ht="15" thickBot="1" x14ac:dyDescent="0.25">
      <c r="D18" s="43"/>
      <c r="F18" s="47"/>
    </row>
    <row r="19" spans="2:10" ht="15" thickBot="1" x14ac:dyDescent="0.25"/>
    <row r="20" spans="2:10" ht="15" thickBot="1" x14ac:dyDescent="0.25">
      <c r="B20" s="66" t="s">
        <v>261</v>
      </c>
      <c r="D20" s="43"/>
    </row>
    <row r="22" spans="2:10" ht="15" thickBot="1" x14ac:dyDescent="0.25">
      <c r="D22" s="2" t="s">
        <v>229</v>
      </c>
      <c r="E22" s="2"/>
      <c r="F22" s="2" t="s">
        <v>230</v>
      </c>
    </row>
    <row r="23" spans="2:10" ht="15" thickBot="1" x14ac:dyDescent="0.25">
      <c r="B23" s="66" t="s">
        <v>179</v>
      </c>
      <c r="D23" s="46"/>
      <c r="E23" s="2"/>
      <c r="F23" s="47"/>
    </row>
    <row r="24" spans="2:10" s="4" customFormat="1" ht="5.0999999999999996" customHeight="1" thickBot="1" x14ac:dyDescent="0.25">
      <c r="D24" s="8"/>
    </row>
    <row r="25" spans="2:10" ht="15" thickBot="1" x14ac:dyDescent="0.25">
      <c r="D25" s="43"/>
      <c r="F25" s="47"/>
    </row>
    <row r="26" spans="2:10" ht="15" thickBot="1" x14ac:dyDescent="0.25"/>
    <row r="27" spans="2:10" ht="15" thickBot="1" x14ac:dyDescent="0.25">
      <c r="B27" s="66" t="s">
        <v>262</v>
      </c>
      <c r="D27" s="43"/>
    </row>
    <row r="28" spans="2:10" ht="15" thickBot="1" x14ac:dyDescent="0.25"/>
    <row r="29" spans="2:10" ht="15" thickBot="1" x14ac:dyDescent="0.25">
      <c r="B29" s="66" t="s">
        <v>233</v>
      </c>
      <c r="D29" s="43"/>
    </row>
    <row r="31" spans="2:10" ht="15" thickBot="1" x14ac:dyDescent="0.25"/>
    <row r="32" spans="2:10" ht="15.75" thickBot="1" x14ac:dyDescent="0.25">
      <c r="B32" s="89" t="s">
        <v>309</v>
      </c>
      <c r="C32" s="90"/>
      <c r="D32" s="90"/>
      <c r="E32" s="90"/>
      <c r="F32" s="90"/>
      <c r="G32" s="90"/>
      <c r="H32" s="90"/>
      <c r="I32" s="90"/>
      <c r="J32" s="91"/>
    </row>
    <row r="34" spans="2:10" x14ac:dyDescent="0.2">
      <c r="B34" s="98" t="s">
        <v>291</v>
      </c>
      <c r="C34" s="98"/>
      <c r="D34" s="98"/>
      <c r="E34" s="98"/>
      <c r="F34" s="98"/>
      <c r="G34" s="98"/>
      <c r="H34" s="98"/>
      <c r="I34" s="98"/>
      <c r="J34" s="98"/>
    </row>
    <row r="35" spans="2:10" ht="15" thickBot="1" x14ac:dyDescent="0.25">
      <c r="D35" s="5" t="s">
        <v>292</v>
      </c>
      <c r="F35" s="5" t="s">
        <v>180</v>
      </c>
      <c r="H35" s="5" t="s">
        <v>181</v>
      </c>
      <c r="J35" s="5" t="s">
        <v>293</v>
      </c>
    </row>
    <row r="36" spans="2:10" ht="15" thickBot="1" x14ac:dyDescent="0.25">
      <c r="D36" s="43"/>
      <c r="F36" s="43"/>
      <c r="H36" s="49"/>
      <c r="J36" s="43"/>
    </row>
    <row r="37" spans="2:10" s="4" customFormat="1" ht="5.0999999999999996" customHeight="1" thickBot="1" x14ac:dyDescent="0.25">
      <c r="D37" s="8"/>
    </row>
    <row r="38" spans="2:10" ht="15" thickBot="1" x14ac:dyDescent="0.25">
      <c r="D38" s="43"/>
      <c r="F38" s="43"/>
      <c r="H38" s="49"/>
      <c r="J38" s="43"/>
    </row>
    <row r="39" spans="2:10" s="4" customFormat="1" ht="5.0999999999999996" customHeight="1" thickBot="1" x14ac:dyDescent="0.25">
      <c r="D39" s="8"/>
    </row>
    <row r="40" spans="2:10" ht="15" thickBot="1" x14ac:dyDescent="0.25">
      <c r="D40" s="43"/>
      <c r="F40" s="43"/>
      <c r="H40" s="49"/>
      <c r="J40" s="43"/>
    </row>
    <row r="41" spans="2:10" x14ac:dyDescent="0.2">
      <c r="D41" s="8"/>
      <c r="F41" s="8"/>
      <c r="H41" s="8"/>
      <c r="J41" s="8"/>
    </row>
    <row r="42" spans="2:10" s="4" customFormat="1" ht="15" customHeight="1" x14ac:dyDescent="0.2"/>
    <row r="43" spans="2:10" s="4" customFormat="1" ht="15" customHeight="1" x14ac:dyDescent="0.2">
      <c r="B43" s="98" t="s">
        <v>294</v>
      </c>
      <c r="C43" s="98"/>
      <c r="D43" s="98"/>
      <c r="E43" s="98"/>
      <c r="F43" s="98"/>
      <c r="G43" s="98"/>
      <c r="H43" s="98"/>
      <c r="I43" s="98"/>
      <c r="J43" s="98"/>
    </row>
    <row r="44" spans="2:10" ht="15" thickBot="1" x14ac:dyDescent="0.25">
      <c r="D44" s="5" t="s">
        <v>295</v>
      </c>
      <c r="F44" s="5" t="s">
        <v>182</v>
      </c>
      <c r="H44" s="5" t="s">
        <v>181</v>
      </c>
      <c r="J44" s="5" t="s">
        <v>296</v>
      </c>
    </row>
    <row r="45" spans="2:10" ht="15" thickBot="1" x14ac:dyDescent="0.25">
      <c r="D45" s="43"/>
      <c r="F45" s="43"/>
      <c r="H45" s="49"/>
      <c r="J45" s="43"/>
    </row>
    <row r="46" spans="2:10" ht="5.0999999999999996" customHeight="1" thickBot="1" x14ac:dyDescent="0.25">
      <c r="B46" s="4"/>
      <c r="C46" s="4"/>
      <c r="D46" s="8"/>
    </row>
    <row r="47" spans="2:10" ht="15" thickBot="1" x14ac:dyDescent="0.25">
      <c r="D47" s="43"/>
      <c r="F47" s="43"/>
      <c r="H47" s="49"/>
      <c r="J47" s="43"/>
    </row>
    <row r="48" spans="2:10" ht="5.0999999999999996" customHeight="1" thickBot="1" x14ac:dyDescent="0.25">
      <c r="B48" s="4"/>
      <c r="C48" s="4"/>
      <c r="D48" s="8"/>
    </row>
    <row r="49" spans="2:10" ht="15" thickBot="1" x14ac:dyDescent="0.25">
      <c r="D49" s="43"/>
      <c r="F49" s="43"/>
      <c r="H49" s="49"/>
      <c r="J49" s="43"/>
    </row>
    <row r="52" spans="2:10" x14ac:dyDescent="0.2">
      <c r="B52" s="98" t="s">
        <v>298</v>
      </c>
      <c r="C52" s="98"/>
      <c r="D52" s="98"/>
      <c r="E52" s="98"/>
      <c r="F52" s="98"/>
      <c r="G52" s="98"/>
      <c r="H52" s="98"/>
      <c r="I52" s="98"/>
      <c r="J52" s="98"/>
    </row>
    <row r="53" spans="2:10" ht="15" thickBot="1" x14ac:dyDescent="0.25">
      <c r="D53" s="5" t="s">
        <v>234</v>
      </c>
      <c r="F53" s="5" t="s">
        <v>235</v>
      </c>
    </row>
    <row r="54" spans="2:10" ht="15" thickBot="1" x14ac:dyDescent="0.25">
      <c r="B54" s="73" t="s">
        <v>297</v>
      </c>
      <c r="D54" s="49"/>
      <c r="F54" s="49"/>
    </row>
    <row r="55" spans="2:10" s="4" customFormat="1" ht="5.0999999999999996" customHeight="1" thickBot="1" x14ac:dyDescent="0.25">
      <c r="D55" s="42"/>
      <c r="F55" s="2"/>
    </row>
    <row r="56" spans="2:10" ht="15" thickBot="1" x14ac:dyDescent="0.25">
      <c r="D56" s="49"/>
    </row>
    <row r="57" spans="2:10" s="4" customFormat="1" ht="5.0999999999999996" customHeight="1" thickBot="1" x14ac:dyDescent="0.25">
      <c r="D57" s="42"/>
      <c r="F57" s="2"/>
    </row>
    <row r="58" spans="2:10" ht="15" thickBot="1" x14ac:dyDescent="0.25">
      <c r="D58" s="49"/>
    </row>
    <row r="61" spans="2:10" ht="15" customHeight="1" thickBot="1" x14ac:dyDescent="0.25">
      <c r="B61" s="98" t="s">
        <v>299</v>
      </c>
      <c r="C61" s="98"/>
      <c r="D61" s="98"/>
      <c r="E61" s="98"/>
      <c r="F61" s="98"/>
      <c r="G61" s="98"/>
      <c r="H61" s="98"/>
      <c r="I61" s="98"/>
      <c r="J61" s="98"/>
    </row>
    <row r="62" spans="2:10" ht="15" customHeight="1" thickBot="1" x14ac:dyDescent="0.25">
      <c r="B62" s="5" t="s">
        <v>300</v>
      </c>
      <c r="D62" s="43"/>
    </row>
    <row r="66" spans="2:10" ht="15" customHeight="1" thickBot="1" x14ac:dyDescent="0.25">
      <c r="B66" s="98" t="s">
        <v>301</v>
      </c>
      <c r="C66" s="98"/>
      <c r="D66" s="98"/>
      <c r="E66" s="98"/>
      <c r="F66" s="98"/>
      <c r="G66" s="98"/>
      <c r="H66" s="98"/>
      <c r="I66" s="98"/>
      <c r="J66" s="98"/>
    </row>
    <row r="67" spans="2:10" ht="15" customHeight="1" thickBot="1" x14ac:dyDescent="0.25">
      <c r="B67" s="5" t="s">
        <v>300</v>
      </c>
      <c r="D67" s="43"/>
    </row>
    <row r="68" spans="2:10" ht="5.0999999999999996" customHeight="1" thickBot="1" x14ac:dyDescent="0.25"/>
    <row r="69" spans="2:10" ht="15" thickBot="1" x14ac:dyDescent="0.25">
      <c r="B69" s="73" t="s">
        <v>188</v>
      </c>
      <c r="D69" s="49"/>
    </row>
    <row r="72" spans="2:10" ht="15" thickBot="1" x14ac:dyDescent="0.25">
      <c r="B72" s="98" t="s">
        <v>302</v>
      </c>
      <c r="C72" s="98"/>
      <c r="D72" s="98"/>
      <c r="E72" s="98"/>
      <c r="F72" s="98"/>
      <c r="G72" s="98"/>
      <c r="H72" s="98"/>
      <c r="I72" s="98"/>
      <c r="J72" s="98"/>
    </row>
    <row r="73" spans="2:10" ht="15" thickBot="1" x14ac:dyDescent="0.25">
      <c r="B73" s="73" t="s">
        <v>189</v>
      </c>
      <c r="D73" s="49"/>
    </row>
    <row r="76" spans="2:10" x14ac:dyDescent="0.2">
      <c r="B76" s="98" t="s">
        <v>303</v>
      </c>
      <c r="C76" s="98"/>
      <c r="D76" s="98"/>
      <c r="E76" s="98"/>
      <c r="F76" s="98"/>
      <c r="G76" s="98"/>
      <c r="H76" s="98"/>
      <c r="I76" s="98"/>
      <c r="J76" s="98"/>
    </row>
    <row r="77" spans="2:10" ht="15" thickBot="1" x14ac:dyDescent="0.25">
      <c r="D77" s="5" t="s">
        <v>295</v>
      </c>
      <c r="F77" s="5" t="s">
        <v>182</v>
      </c>
      <c r="H77" s="5" t="s">
        <v>181</v>
      </c>
      <c r="J77" s="5" t="s">
        <v>296</v>
      </c>
    </row>
    <row r="78" spans="2:10" ht="15" thickBot="1" x14ac:dyDescent="0.25">
      <c r="D78" s="43"/>
      <c r="F78" s="43"/>
      <c r="H78" s="49"/>
      <c r="J78" s="43"/>
    </row>
    <row r="79" spans="2:10" ht="5.0999999999999996" customHeight="1" thickBot="1" x14ac:dyDescent="0.25">
      <c r="B79" s="4"/>
      <c r="C79" s="4"/>
      <c r="D79" s="8"/>
    </row>
    <row r="80" spans="2:10" ht="15" thickBot="1" x14ac:dyDescent="0.25">
      <c r="D80" s="43"/>
      <c r="F80" s="43"/>
      <c r="H80" s="49"/>
      <c r="J80" s="43"/>
    </row>
    <row r="81" spans="2:10" ht="5.0999999999999996" customHeight="1" thickBot="1" x14ac:dyDescent="0.25">
      <c r="B81" s="4"/>
      <c r="C81" s="4"/>
      <c r="D81" s="8"/>
    </row>
    <row r="82" spans="2:10" ht="15" thickBot="1" x14ac:dyDescent="0.25">
      <c r="D82" s="43"/>
      <c r="F82" s="43"/>
      <c r="H82" s="49"/>
      <c r="J82" s="43"/>
    </row>
    <row r="84" spans="2:10" ht="15" thickBot="1" x14ac:dyDescent="0.25">
      <c r="D84" s="5" t="s">
        <v>292</v>
      </c>
      <c r="F84" s="5" t="s">
        <v>180</v>
      </c>
      <c r="H84" s="5" t="s">
        <v>181</v>
      </c>
      <c r="J84" s="5" t="s">
        <v>293</v>
      </c>
    </row>
    <row r="85" spans="2:10" ht="15" thickBot="1" x14ac:dyDescent="0.25">
      <c r="D85" s="43"/>
      <c r="F85" s="43"/>
      <c r="H85" s="49"/>
      <c r="J85" s="43"/>
    </row>
    <row r="86" spans="2:10" ht="5.0999999999999996" customHeight="1" thickBot="1" x14ac:dyDescent="0.25">
      <c r="B86" s="4"/>
      <c r="C86" s="4"/>
      <c r="D86" s="8"/>
    </row>
    <row r="87" spans="2:10" ht="15" thickBot="1" x14ac:dyDescent="0.25">
      <c r="D87" s="43"/>
      <c r="F87" s="43"/>
      <c r="H87" s="49"/>
      <c r="J87" s="43"/>
    </row>
    <row r="88" spans="2:10" ht="5.0999999999999996" customHeight="1" thickBot="1" x14ac:dyDescent="0.25">
      <c r="B88" s="4"/>
      <c r="C88" s="4"/>
      <c r="D88" s="8"/>
    </row>
    <row r="89" spans="2:10" ht="15" thickBot="1" x14ac:dyDescent="0.25">
      <c r="D89" s="43"/>
      <c r="F89" s="43"/>
      <c r="H89" s="49"/>
      <c r="J89" s="43"/>
    </row>
    <row r="91" spans="2:10" ht="5.0999999999999996" customHeight="1" thickBot="1" x14ac:dyDescent="0.25"/>
    <row r="92" spans="2:10" ht="15" thickBot="1" x14ac:dyDescent="0.25">
      <c r="B92" s="73" t="s">
        <v>304</v>
      </c>
      <c r="D92" s="49"/>
    </row>
    <row r="93" spans="2:10" ht="5.0999999999999996" customHeight="1" thickBot="1" x14ac:dyDescent="0.25"/>
    <row r="94" spans="2:10" ht="15" thickBot="1" x14ac:dyDescent="0.25">
      <c r="B94" s="73" t="s">
        <v>194</v>
      </c>
      <c r="D94" s="49"/>
    </row>
    <row r="97" spans="2:10" ht="15" thickBot="1" x14ac:dyDescent="0.25">
      <c r="B97" s="98" t="s">
        <v>305</v>
      </c>
      <c r="C97" s="98"/>
      <c r="D97" s="98"/>
      <c r="E97" s="98"/>
      <c r="F97" s="98"/>
      <c r="G97" s="98"/>
      <c r="H97" s="98"/>
      <c r="I97" s="98"/>
      <c r="J97" s="98"/>
    </row>
    <row r="98" spans="2:10" ht="15" customHeight="1" thickBot="1" x14ac:dyDescent="0.25">
      <c r="B98" s="5" t="s">
        <v>163</v>
      </c>
      <c r="D98" s="83"/>
      <c r="E98" s="84"/>
      <c r="F98" s="84"/>
      <c r="G98" s="84"/>
      <c r="H98" s="85"/>
    </row>
  </sheetData>
  <mergeCells count="13">
    <mergeCell ref="B32:J32"/>
    <mergeCell ref="D2:F2"/>
    <mergeCell ref="D4:F4"/>
    <mergeCell ref="D13:H13"/>
    <mergeCell ref="D98:H98"/>
    <mergeCell ref="B34:J34"/>
    <mergeCell ref="B43:J43"/>
    <mergeCell ref="B52:J52"/>
    <mergeCell ref="B61:J61"/>
    <mergeCell ref="B66:J66"/>
    <mergeCell ref="B72:J72"/>
    <mergeCell ref="B76:J76"/>
    <mergeCell ref="B97:J97"/>
  </mergeCells>
  <dataValidations count="27">
    <dataValidation allowBlank="1" showInputMessage="1" showErrorMessage="1" promptTitle="Hilfetext:" prompt="Schema „Objekt“ + „Verrichtung“ ohne Angabe von Prozessteilnehmern_x000a_" sqref="B2"/>
    <dataValidation allowBlank="1" showInputMessage="1" showErrorMessage="1" promptTitle="Beispiel:" prompt="Stellungnahme einholen" sqref="D2:F2"/>
    <dataValidation allowBlank="1" showInputMessage="1" showErrorMessage="1" promptTitle="Hilfetext:" prompt="Verwaltungsspezifische Typisierung. Bei einem Strukturierungsteilprozess bleibt das Metadatum leer." sqref="B4"/>
    <dataValidation allowBlank="1" showInputMessage="1" showErrorMessage="1" promptTitle="Hilfetext:" prompt="Eindeutige ID der AG innerhalb eines Prozessmodells._x000a_Empfehlung: Durchnummierung der AGs des &quot;Happy Path&quot; und anschließend der Ausnahmen von links nach rechts." sqref="B6"/>
    <dataValidation allowBlank="1" showInputMessage="1" showErrorMessage="1" promptTitle="Beispiel" prompt="01" sqref="D6"/>
    <dataValidation allowBlank="1" showInputMessage="1" showErrorMessage="1" promptTitle="Hilfetext:" prompt="Die Absätze werden in Klammern angegeben, die Rechts- und Verwaltungsvorschriften werden abgekürzt." sqref="B9"/>
    <dataValidation allowBlank="1" showInputMessage="1" showErrorMessage="1" promptTitle="Beispiel" prompt="§ 43 (2) IfSG" sqref="D9 D11"/>
    <dataValidation allowBlank="1" showInputMessage="1" showErrorMessage="1" promptTitle="Hilfetext:" prompt="kurze textuelle Beschreibung der wesentlichen Tätigkeit(en); Erläuterungen der fachlich freigebenden Stelle (z. B. als Auszug der Gesetzesbegründung) " sqref="B13"/>
    <dataValidation allowBlank="1" showInputMessage="1" showErrorMessage="1" promptTitle="Hilfetext:" prompt="Ermöglicht die Nennung der in dieser Aktivitätengruppe verarbeiteten Daten (Input)" sqref="B16 B20"/>
    <dataValidation allowBlank="1" showInputMessage="1" showErrorMessage="1" promptTitle="Hilfetext:" prompt="Ermöglicht die Nennung der in dieser Aktivitätengruppe erzeugten Daten (Output)." sqref="B23 B27"/>
    <dataValidation allowBlank="1" showInputMessage="1" showErrorMessage="1" promptTitle="Hilfetext:" prompt="Ermöglicht die Nennung der für die Prozessausführung relevanten E-Government Komponenten, Register, zentralen IT-Lösungen." sqref="B29"/>
    <dataValidation allowBlank="1" showInputMessage="1" showErrorMessage="1" promptTitle="Hilfetext:" prompt="Ermöglicht die Nennung der in dieser Aktivitätengruppe über einen Nachrichtenfluss empfangenen Daten " sqref="B34"/>
    <dataValidation allowBlank="1" showInputMessage="1" showErrorMessage="1" promptTitle="Hilfetext:" prompt="Ermöglicht die Nennung der in dieser Aktivitätengruppe über einen Nachrichtenfluss bereitgestellten Daten." sqref="B43"/>
    <dataValidation allowBlank="1" showInputMessage="1" showErrorMessage="1" promptTitle="Hilfetext:" prompt="„Sachverhalt formell prüfen“ umfasst die formelle Prüfung eines Sachverhaltes, wie der Vollständigkeit, Fristeinhaltung und/oder Zuständigkeit." sqref="B52"/>
    <dataValidation allowBlank="1" showInputMessage="1" showErrorMessage="1" promptTitle="Hilfetext:" prompt="Prüfung eines Sachverhaltes auf die inhaltliche Richtigkeit, Plausibilität der Angaben sowie Rechtmäßigkeit hinsichtlich der Handlungsgrundlagen. " sqref="B61"/>
    <dataValidation allowBlank="1" showInputMessage="1" showErrorMessage="1" promptTitle="Hilfetext:" prompt="Sachverhalt beurteilen/entscheiden ist eine inhaltliche Prüfung mit Beurteilungs- bzw. Ermessensspielraum." sqref="B66"/>
    <dataValidation allowBlank="1" showInputMessage="1" showErrorMessage="1" promptTitle="Hilfetext:" prompt="Entschließungsermessen: Behörde entscheidet, ob sie tätig wird._x000a__x000a_Auswahlermessen: Behörde entscheidet, wie sie tätig wird. _x000a__x000a_Beurteilungsspielraum: Behörde legt nicht eindeutige Tatbestandsmerkmale (z. B. besonderes Interesse) im Einzelfall aus.   _x000a__x000a__x000a_" sqref="B69"/>
    <dataValidation allowBlank="1" showInputMessage="1" showErrorMessage="1" promptTitle="Hilfetext:" sqref="B73"/>
    <dataValidation allowBlank="1" showInputMessage="1" showErrorMessage="1" promptTitle="Hilfetext:" prompt="Aufgaben, in denen Daten oder Informationen erstellt, aktualisiert, archiviert, gelöscht bzw. ausgesondert werden." sqref="B72"/>
    <dataValidation allowBlank="1" showInputMessage="1" showErrorMessage="1" promptTitle="Hilfetext:" prompt="beschreibt die Beteiligung von Dritten (andere Behörden, Unternehmen, Bürger/innen) zum Austausch von Informationen, z. B. im Rahmen einer Abstimmung, Anhörung, Stellungnahme oder Vor-Ort-Mitwirkung durch Dritte." sqref="B76"/>
    <dataValidation allowBlank="1" showInputMessage="1" showErrorMessage="1" promptTitle="Hilfetext:" prompt="Ermöglicht die Nennung der Art und Weise, in der die Beteiligung des mitwirkenden Prozessteilnehmers erfolgt." sqref="B92"/>
    <dataValidation allowBlank="1" showInputMessage="1" showErrorMessage="1" promptTitle="Hilfetext:" prompt="Ermöglicht die Angabe, ob für den zu beteiligenden Prozessteilnehmer eine Pflicht zur Mitwirkung besteht." sqref="B94"/>
    <dataValidation allowBlank="1" showInputMessage="1" showErrorMessage="1" promptTitle="Hilfetext:" prompt="darf nur dann genutzt werden, wenn keine der anderen Typen für die Abbildung dieser Aktivität geeignet ist." sqref="B97"/>
    <dataValidation allowBlank="1" showInputMessage="1" showErrorMessage="1" prompt="Unterschiedliche Daten oder Übertragungswege = separate Zeile, unterschiedliche Daten von verschiedenen Beteiligten = separate RAGs" sqref="J35 H35"/>
    <dataValidation allowBlank="1" showInputMessage="1" showErrorMessage="1" prompt="Unterschiedliche Daten oder Übertragungswege = separate Zeile, unterschiedliche Daten an verschiedene Beteiligte = separate RAGs" sqref="J44 H44"/>
    <dataValidation allowBlank="1" showInputMessage="1" showErrorMessage="1" promptTitle="Hilfetext" prompt="Unterschiedliche Daten oder Übertragungswege = separate Zeile, unterschiedliche Daten an verschiedene Beteiligte = separate AGs" sqref="F44 D44"/>
    <dataValidation allowBlank="1" showInputMessage="1" showErrorMessage="1" promptTitle="Hilfetext" prompt="Unterschiedliche Daten oder Übertragungswege = separate Zeile, unterschiedliche Daten von verschiedenen Beteiligten = separate AGs" sqref="F84 D35 F35 D77 F77 D84"/>
  </dataValidations>
  <pageMargins left="0.7" right="0.7" top="0.78740157499999996" bottom="0.78740157499999996" header="0.3" footer="0.3"/>
  <pageSetup paperSize="9" scale="59" fitToHeight="0" orientation="landscape"/>
  <headerFooter>
    <oddHeader>&amp;L&amp;G
&amp;C&amp;"Arial,Fett"&amp;18Metadaten der Referenzaktivitätengruppen (RAG) &amp;R&amp;G</oddHeader>
    <oddFooter>&amp;LStand: 11.11.2022&amp;RSeite &amp;P von &amp;N</oddFooter>
  </headerFooter>
  <legacyDrawingHF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'Codelisten RAG'!$B$1:$B$10</xm:f>
          </x14:formula1>
          <xm:sqref>D4</xm:sqref>
        </x14:dataValidation>
        <x14:dataValidation type="list" allowBlank="1" showInputMessage="1" showErrorMessage="1">
          <x14:formula1>
            <xm:f>'Codelisten RAG'!$E$1:$E$8</xm:f>
          </x14:formula1>
          <xm:sqref>H36 H49 H45 H47 H87 H82 H78 H80 H89 H85 H38 H40</xm:sqref>
        </x14:dataValidation>
        <x14:dataValidation type="list" allowBlank="1" showInputMessage="1" showErrorMessage="1">
          <x14:formula1>
            <xm:f>'Codelisten RAG'!$H$1:$H$6</xm:f>
          </x14:formula1>
          <xm:sqref>F54:F55 D54:D58 F57</xm:sqref>
        </x14:dataValidation>
        <x14:dataValidation type="list" allowBlank="1" showInputMessage="1" showErrorMessage="1">
          <x14:formula1>
            <xm:f>'Codelisten RAG'!$K$1:$K$5</xm:f>
          </x14:formula1>
          <xm:sqref>D69</xm:sqref>
        </x14:dataValidation>
        <x14:dataValidation type="list" allowBlank="1" showInputMessage="1" showErrorMessage="1">
          <x14:formula1>
            <xm:f>'Codelisten RAG'!$N$1:$N$7</xm:f>
          </x14:formula1>
          <xm:sqref>D73</xm:sqref>
        </x14:dataValidation>
        <x14:dataValidation type="list" allowBlank="1" showInputMessage="1" showErrorMessage="1">
          <x14:formula1>
            <xm:f>'Codelisten RAG'!$Q$1:$Q$10</xm:f>
          </x14:formula1>
          <xm:sqref>D92</xm:sqref>
        </x14:dataValidation>
        <x14:dataValidation type="list" allowBlank="1" showInputMessage="1" showErrorMessage="1">
          <x14:formula1>
            <xm:f>'Codelisten RAG'!$T$1:$T$4</xm:f>
          </x14:formula1>
          <xm:sqref>D94</xm:sqref>
        </x14:dataValidation>
        <x14:dataValidation type="list" allowBlank="1" showInputMessage="1" showErrorMessage="1">
          <x14:formula1>
            <xm:f>'Codelisten Prozesssteckbrief'!$E$1:$E$21</xm:f>
          </x14:formula1>
          <xm:sqref>F9:F11</xm:sqref>
        </x14:dataValidation>
        <x14:dataValidation type="list" allowBlank="1" showInputMessage="1" showErrorMessage="1">
          <x14:formula1>
            <xm:f>'Codelisten Prozesssteckbrief'!$E:$E</xm:f>
          </x14:formula1>
          <xm:sqref>G9:G11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K1" zoomScaleNormal="100" workbookViewId="0">
      <selection activeCell="L1" sqref="L1:L1048576"/>
    </sheetView>
  </sheetViews>
  <sheetFormatPr baseColWidth="10" defaultColWidth="11" defaultRowHeight="12.75" x14ac:dyDescent="0.2"/>
  <cols>
    <col min="1" max="1" width="3.375" style="12" customWidth="1"/>
    <col min="2" max="2" width="27.75" style="63" bestFit="1" customWidth="1"/>
    <col min="3" max="3" width="3.625" style="12" customWidth="1"/>
    <col min="4" max="4" width="3.375" style="12" customWidth="1"/>
    <col min="5" max="6" width="32.75" style="12" customWidth="1"/>
    <col min="7" max="7" width="3.625" style="12" customWidth="1"/>
    <col min="8" max="8" width="3.625" style="33" customWidth="1"/>
    <col min="9" max="9" width="61.375" style="16" customWidth="1"/>
    <col min="10" max="10" width="3.625" style="12" customWidth="1"/>
    <col min="11" max="11" width="3.625" style="32" customWidth="1"/>
    <col min="12" max="12" width="60.75" style="119" customWidth="1"/>
    <col min="13" max="13" width="3.625" style="19" customWidth="1"/>
    <col min="14" max="14" width="3.625" style="33" customWidth="1"/>
    <col min="15" max="15" width="67.75" style="117" customWidth="1"/>
    <col min="16" max="16384" width="11" style="12"/>
  </cols>
  <sheetData>
    <row r="1" spans="1:15" x14ac:dyDescent="0.2">
      <c r="A1" s="100" t="s">
        <v>278</v>
      </c>
      <c r="D1" s="100" t="s">
        <v>213</v>
      </c>
      <c r="E1" s="11"/>
      <c r="F1" s="11"/>
      <c r="H1" s="99" t="s">
        <v>214</v>
      </c>
      <c r="I1" s="13"/>
      <c r="K1" s="99" t="s">
        <v>215</v>
      </c>
      <c r="L1" s="118"/>
      <c r="M1" s="18"/>
      <c r="N1" s="99" t="s">
        <v>216</v>
      </c>
      <c r="O1" s="115"/>
    </row>
    <row r="2" spans="1:15" ht="56.25" x14ac:dyDescent="0.2">
      <c r="A2" s="100"/>
      <c r="B2" s="64" t="s">
        <v>279</v>
      </c>
      <c r="D2" s="100"/>
      <c r="E2" s="14" t="s">
        <v>265</v>
      </c>
      <c r="F2" s="59" t="s">
        <v>272</v>
      </c>
      <c r="H2" s="99"/>
      <c r="I2" s="15" t="s">
        <v>198</v>
      </c>
      <c r="K2" s="99"/>
      <c r="L2" s="118" t="s">
        <v>39</v>
      </c>
      <c r="M2" s="18"/>
      <c r="N2" s="99"/>
      <c r="O2" s="116" t="s">
        <v>72</v>
      </c>
    </row>
    <row r="3" spans="1:15" ht="51" x14ac:dyDescent="0.2">
      <c r="A3" s="100"/>
      <c r="B3" s="64" t="s">
        <v>280</v>
      </c>
      <c r="D3" s="100"/>
      <c r="E3" s="14" t="s">
        <v>141</v>
      </c>
      <c r="F3" s="59" t="s">
        <v>273</v>
      </c>
      <c r="H3" s="99"/>
      <c r="I3" s="15" t="s">
        <v>199</v>
      </c>
      <c r="K3" s="99"/>
      <c r="L3" s="118" t="s">
        <v>40</v>
      </c>
      <c r="M3" s="18"/>
      <c r="N3" s="99"/>
      <c r="O3" s="116" t="s">
        <v>73</v>
      </c>
    </row>
    <row r="4" spans="1:15" ht="168.75" x14ac:dyDescent="0.2">
      <c r="A4" s="100"/>
      <c r="B4" s="64" t="s">
        <v>281</v>
      </c>
      <c r="D4" s="100"/>
      <c r="E4" s="14" t="s">
        <v>142</v>
      </c>
      <c r="F4" s="59" t="s">
        <v>274</v>
      </c>
      <c r="H4" s="99"/>
      <c r="I4" s="15" t="s">
        <v>200</v>
      </c>
      <c r="K4" s="99"/>
      <c r="L4" s="118" t="s">
        <v>41</v>
      </c>
      <c r="M4" s="18"/>
      <c r="N4" s="99"/>
      <c r="O4" s="116" t="s">
        <v>74</v>
      </c>
    </row>
    <row r="5" spans="1:15" ht="78.75" x14ac:dyDescent="0.2">
      <c r="A5" s="100"/>
      <c r="D5" s="100"/>
      <c r="E5" s="14" t="s">
        <v>266</v>
      </c>
      <c r="F5" s="59" t="s">
        <v>275</v>
      </c>
      <c r="H5" s="99"/>
      <c r="I5" s="15" t="s">
        <v>201</v>
      </c>
      <c r="K5" s="99"/>
      <c r="L5" s="118" t="s">
        <v>42</v>
      </c>
      <c r="M5" s="18"/>
      <c r="N5" s="99"/>
      <c r="O5" s="116" t="s">
        <v>75</v>
      </c>
    </row>
    <row r="6" spans="1:15" ht="45" x14ac:dyDescent="0.2">
      <c r="A6" s="100"/>
      <c r="D6" s="100"/>
      <c r="E6" s="14" t="s">
        <v>143</v>
      </c>
      <c r="F6" s="59" t="s">
        <v>276</v>
      </c>
      <c r="H6" s="99"/>
      <c r="I6" s="15" t="s">
        <v>202</v>
      </c>
      <c r="K6" s="99"/>
      <c r="L6" s="118" t="s">
        <v>43</v>
      </c>
      <c r="M6" s="18"/>
      <c r="N6" s="99"/>
      <c r="O6" s="116" t="s">
        <v>76</v>
      </c>
    </row>
    <row r="7" spans="1:15" ht="56.25" x14ac:dyDescent="0.2">
      <c r="A7" s="100"/>
      <c r="D7" s="100"/>
      <c r="E7" s="14" t="s">
        <v>144</v>
      </c>
      <c r="F7" s="59" t="s">
        <v>277</v>
      </c>
      <c r="H7" s="99"/>
      <c r="I7" s="15" t="s">
        <v>25</v>
      </c>
      <c r="K7" s="99"/>
      <c r="L7" s="118" t="s">
        <v>44</v>
      </c>
      <c r="M7" s="18"/>
      <c r="N7" s="99"/>
      <c r="O7" s="116" t="s">
        <v>77</v>
      </c>
    </row>
    <row r="8" spans="1:15" x14ac:dyDescent="0.2">
      <c r="H8" s="99"/>
      <c r="I8" s="15" t="s">
        <v>26</v>
      </c>
      <c r="K8" s="99"/>
      <c r="L8" s="118" t="s">
        <v>45</v>
      </c>
      <c r="M8" s="18"/>
      <c r="N8" s="99"/>
      <c r="O8" s="116" t="s">
        <v>78</v>
      </c>
    </row>
    <row r="9" spans="1:15" x14ac:dyDescent="0.2">
      <c r="H9" s="99"/>
      <c r="I9" s="15" t="s">
        <v>27</v>
      </c>
      <c r="K9" s="99"/>
      <c r="L9" s="118" t="s">
        <v>46</v>
      </c>
      <c r="M9" s="18"/>
      <c r="N9" s="99"/>
      <c r="O9" s="116" t="s">
        <v>79</v>
      </c>
    </row>
    <row r="10" spans="1:15" ht="25.5" x14ac:dyDescent="0.2">
      <c r="H10" s="99"/>
      <c r="I10" s="15" t="s">
        <v>28</v>
      </c>
      <c r="K10" s="99"/>
      <c r="L10" s="118" t="s">
        <v>47</v>
      </c>
      <c r="M10" s="18"/>
      <c r="N10" s="99"/>
      <c r="O10" s="116" t="s">
        <v>80</v>
      </c>
    </row>
    <row r="11" spans="1:15" x14ac:dyDescent="0.2">
      <c r="H11" s="99"/>
      <c r="I11" s="15" t="s">
        <v>29</v>
      </c>
      <c r="K11" s="99"/>
      <c r="L11" s="118" t="s">
        <v>48</v>
      </c>
      <c r="M11" s="18"/>
      <c r="N11" s="99"/>
      <c r="O11" s="116" t="s">
        <v>81</v>
      </c>
    </row>
    <row r="12" spans="1:15" x14ac:dyDescent="0.2">
      <c r="H12" s="99"/>
      <c r="I12" s="15" t="s">
        <v>30</v>
      </c>
      <c r="K12" s="99"/>
      <c r="L12" s="118" t="s">
        <v>49</v>
      </c>
      <c r="M12" s="18"/>
      <c r="N12" s="99"/>
      <c r="O12" s="116" t="s">
        <v>82</v>
      </c>
    </row>
    <row r="13" spans="1:15" x14ac:dyDescent="0.2">
      <c r="H13" s="99"/>
      <c r="I13" s="15" t="s">
        <v>31</v>
      </c>
      <c r="K13" s="99"/>
      <c r="L13" s="118" t="s">
        <v>50</v>
      </c>
      <c r="M13" s="18"/>
      <c r="N13" s="99"/>
      <c r="O13" s="116" t="s">
        <v>83</v>
      </c>
    </row>
    <row r="14" spans="1:15" x14ac:dyDescent="0.2">
      <c r="H14" s="99"/>
      <c r="I14" s="15" t="s">
        <v>32</v>
      </c>
      <c r="K14" s="99"/>
      <c r="L14" s="118" t="s">
        <v>51</v>
      </c>
      <c r="M14" s="18"/>
      <c r="N14" s="99"/>
      <c r="O14" s="116" t="s">
        <v>84</v>
      </c>
    </row>
    <row r="15" spans="1:15" x14ac:dyDescent="0.2">
      <c r="H15" s="99"/>
      <c r="I15" s="15" t="s">
        <v>33</v>
      </c>
      <c r="K15" s="99"/>
      <c r="L15" s="118" t="s">
        <v>52</v>
      </c>
      <c r="M15" s="18"/>
      <c r="N15" s="99"/>
      <c r="O15" s="116" t="s">
        <v>85</v>
      </c>
    </row>
    <row r="16" spans="1:15" ht="25.5" x14ac:dyDescent="0.2">
      <c r="H16" s="99"/>
      <c r="I16" s="15" t="s">
        <v>34</v>
      </c>
      <c r="K16" s="99"/>
      <c r="L16" s="118" t="s">
        <v>53</v>
      </c>
      <c r="M16" s="18"/>
      <c r="N16" s="99"/>
      <c r="O16" s="116" t="s">
        <v>86</v>
      </c>
    </row>
    <row r="17" spans="8:15" ht="25.5" x14ac:dyDescent="0.2">
      <c r="H17" s="99"/>
      <c r="I17" s="15" t="s">
        <v>35</v>
      </c>
      <c r="K17" s="99"/>
      <c r="L17" s="118" t="s">
        <v>54</v>
      </c>
      <c r="M17" s="18"/>
      <c r="N17" s="99"/>
      <c r="O17" s="116" t="s">
        <v>87</v>
      </c>
    </row>
    <row r="18" spans="8:15" x14ac:dyDescent="0.2">
      <c r="H18" s="99"/>
      <c r="I18" s="15" t="s">
        <v>36</v>
      </c>
      <c r="K18" s="99"/>
      <c r="L18" s="118" t="s">
        <v>55</v>
      </c>
      <c r="M18" s="18"/>
      <c r="N18" s="99"/>
      <c r="O18" s="116" t="s">
        <v>88</v>
      </c>
    </row>
    <row r="19" spans="8:15" x14ac:dyDescent="0.2">
      <c r="H19" s="99"/>
      <c r="I19" s="15" t="s">
        <v>37</v>
      </c>
      <c r="K19" s="99"/>
      <c r="L19" s="118" t="s">
        <v>56</v>
      </c>
      <c r="M19" s="18"/>
      <c r="N19" s="99"/>
      <c r="O19" s="116" t="s">
        <v>89</v>
      </c>
    </row>
    <row r="20" spans="8:15" x14ac:dyDescent="0.2">
      <c r="H20" s="99"/>
      <c r="I20" s="15" t="s">
        <v>38</v>
      </c>
      <c r="K20" s="99"/>
      <c r="L20" s="118" t="s">
        <v>57</v>
      </c>
      <c r="M20" s="18"/>
      <c r="N20" s="99"/>
      <c r="O20" s="116" t="s">
        <v>90</v>
      </c>
    </row>
    <row r="21" spans="8:15" x14ac:dyDescent="0.2">
      <c r="K21" s="99"/>
      <c r="L21" s="118" t="s">
        <v>58</v>
      </c>
      <c r="M21" s="18"/>
      <c r="N21" s="99"/>
      <c r="O21" s="116" t="s">
        <v>91</v>
      </c>
    </row>
    <row r="22" spans="8:15" x14ac:dyDescent="0.2">
      <c r="K22" s="99"/>
      <c r="L22" s="118" t="s">
        <v>59</v>
      </c>
      <c r="M22" s="18"/>
      <c r="N22" s="99"/>
      <c r="O22" s="116" t="s">
        <v>92</v>
      </c>
    </row>
    <row r="23" spans="8:15" ht="25.5" x14ac:dyDescent="0.2">
      <c r="K23" s="99"/>
      <c r="L23" s="118" t="s">
        <v>60</v>
      </c>
      <c r="M23" s="18"/>
      <c r="N23" s="99"/>
      <c r="O23" s="116" t="s">
        <v>93</v>
      </c>
    </row>
    <row r="24" spans="8:15" x14ac:dyDescent="0.2">
      <c r="K24" s="99"/>
      <c r="L24" s="118" t="s">
        <v>61</v>
      </c>
      <c r="M24" s="18"/>
      <c r="N24" s="99"/>
      <c r="O24" s="116" t="s">
        <v>94</v>
      </c>
    </row>
    <row r="25" spans="8:15" x14ac:dyDescent="0.2">
      <c r="K25" s="99"/>
      <c r="L25" s="118" t="s">
        <v>62</v>
      </c>
      <c r="M25" s="18"/>
      <c r="N25" s="99"/>
      <c r="O25" s="116" t="s">
        <v>95</v>
      </c>
    </row>
    <row r="26" spans="8:15" x14ac:dyDescent="0.2">
      <c r="K26" s="99"/>
      <c r="L26" s="118" t="s">
        <v>63</v>
      </c>
      <c r="M26" s="18"/>
      <c r="N26" s="99"/>
      <c r="O26" s="116" t="s">
        <v>96</v>
      </c>
    </row>
    <row r="27" spans="8:15" x14ac:dyDescent="0.2">
      <c r="K27" s="99"/>
      <c r="L27" s="118" t="s">
        <v>64</v>
      </c>
      <c r="M27" s="18"/>
      <c r="N27" s="99"/>
      <c r="O27" s="116" t="s">
        <v>97</v>
      </c>
    </row>
    <row r="28" spans="8:15" x14ac:dyDescent="0.2">
      <c r="K28" s="99"/>
      <c r="L28" s="118" t="s">
        <v>65</v>
      </c>
      <c r="M28" s="18"/>
      <c r="N28" s="99"/>
      <c r="O28" s="116" t="s">
        <v>98</v>
      </c>
    </row>
    <row r="29" spans="8:15" x14ac:dyDescent="0.2">
      <c r="K29" s="99"/>
      <c r="L29" s="118" t="s">
        <v>66</v>
      </c>
      <c r="M29" s="18"/>
      <c r="N29" s="99"/>
      <c r="O29" s="116" t="s">
        <v>99</v>
      </c>
    </row>
    <row r="30" spans="8:15" x14ac:dyDescent="0.2">
      <c r="K30" s="99"/>
      <c r="L30" s="118" t="s">
        <v>67</v>
      </c>
      <c r="M30" s="18"/>
      <c r="N30" s="99"/>
      <c r="O30" s="116" t="s">
        <v>100</v>
      </c>
    </row>
    <row r="31" spans="8:15" x14ac:dyDescent="0.2">
      <c r="K31" s="99"/>
      <c r="L31" s="118" t="s">
        <v>68</v>
      </c>
      <c r="M31" s="18"/>
      <c r="N31" s="99"/>
      <c r="O31" s="116" t="s">
        <v>101</v>
      </c>
    </row>
    <row r="32" spans="8:15" x14ac:dyDescent="0.2">
      <c r="K32" s="99"/>
      <c r="L32" s="118" t="s">
        <v>69</v>
      </c>
      <c r="M32" s="18"/>
      <c r="N32" s="99"/>
      <c r="O32" s="116" t="s">
        <v>102</v>
      </c>
    </row>
    <row r="33" spans="11:15" x14ac:dyDescent="0.2">
      <c r="K33" s="99"/>
      <c r="L33" s="118" t="s">
        <v>70</v>
      </c>
      <c r="M33" s="18"/>
      <c r="N33" s="99"/>
      <c r="O33" s="116" t="s">
        <v>103</v>
      </c>
    </row>
    <row r="34" spans="11:15" x14ac:dyDescent="0.2">
      <c r="K34" s="99"/>
      <c r="L34" s="119" t="s">
        <v>322</v>
      </c>
      <c r="M34" s="18"/>
      <c r="N34" s="99"/>
      <c r="O34" s="116" t="s">
        <v>104</v>
      </c>
    </row>
    <row r="35" spans="11:15" x14ac:dyDescent="0.2">
      <c r="L35" s="118" t="s">
        <v>71</v>
      </c>
      <c r="M35" s="18"/>
      <c r="N35" s="99"/>
      <c r="O35" s="116" t="s">
        <v>105</v>
      </c>
    </row>
    <row r="36" spans="11:15" x14ac:dyDescent="0.2">
      <c r="N36" s="99"/>
      <c r="O36" s="116" t="s">
        <v>106</v>
      </c>
    </row>
    <row r="37" spans="11:15" x14ac:dyDescent="0.2">
      <c r="N37" s="99"/>
      <c r="O37" s="116" t="s">
        <v>107</v>
      </c>
    </row>
    <row r="38" spans="11:15" x14ac:dyDescent="0.2">
      <c r="N38" s="99"/>
      <c r="O38" s="116" t="s">
        <v>108</v>
      </c>
    </row>
    <row r="39" spans="11:15" x14ac:dyDescent="0.2">
      <c r="N39" s="99"/>
      <c r="O39" s="116" t="s">
        <v>109</v>
      </c>
    </row>
    <row r="40" spans="11:15" x14ac:dyDescent="0.2">
      <c r="N40" s="99"/>
      <c r="O40" s="116" t="s">
        <v>110</v>
      </c>
    </row>
    <row r="41" spans="11:15" x14ac:dyDescent="0.2">
      <c r="N41" s="99"/>
      <c r="O41" s="116" t="s">
        <v>111</v>
      </c>
    </row>
    <row r="42" spans="11:15" x14ac:dyDescent="0.2">
      <c r="N42" s="99"/>
      <c r="O42" s="116" t="s">
        <v>112</v>
      </c>
    </row>
    <row r="43" spans="11:15" x14ac:dyDescent="0.2">
      <c r="N43" s="99"/>
      <c r="O43" s="116" t="s">
        <v>113</v>
      </c>
    </row>
    <row r="44" spans="11:15" x14ac:dyDescent="0.2">
      <c r="N44" s="99"/>
      <c r="O44" s="116" t="s">
        <v>114</v>
      </c>
    </row>
    <row r="45" spans="11:15" x14ac:dyDescent="0.2">
      <c r="N45" s="99"/>
      <c r="O45" s="116" t="s">
        <v>115</v>
      </c>
    </row>
    <row r="46" spans="11:15" x14ac:dyDescent="0.2">
      <c r="N46" s="99"/>
      <c r="O46" s="116" t="s">
        <v>116</v>
      </c>
    </row>
    <row r="47" spans="11:15" x14ac:dyDescent="0.2">
      <c r="N47" s="99"/>
      <c r="O47" s="116" t="s">
        <v>117</v>
      </c>
    </row>
    <row r="48" spans="11:15" x14ac:dyDescent="0.2">
      <c r="N48" s="99"/>
      <c r="O48" s="116" t="s">
        <v>323</v>
      </c>
    </row>
    <row r="49" spans="14:15" ht="25.5" x14ac:dyDescent="0.2">
      <c r="N49" s="99"/>
      <c r="O49" s="116" t="s">
        <v>118</v>
      </c>
    </row>
    <row r="50" spans="14:15" ht="25.5" x14ac:dyDescent="0.2">
      <c r="N50" s="99"/>
      <c r="O50" s="116" t="s">
        <v>119</v>
      </c>
    </row>
    <row r="51" spans="14:15" x14ac:dyDescent="0.2">
      <c r="N51" s="99"/>
      <c r="O51" s="116" t="s">
        <v>120</v>
      </c>
    </row>
    <row r="52" spans="14:15" x14ac:dyDescent="0.2">
      <c r="N52" s="99"/>
      <c r="O52" s="116" t="s">
        <v>121</v>
      </c>
    </row>
    <row r="53" spans="14:15" x14ac:dyDescent="0.2">
      <c r="O53" s="116" t="s">
        <v>122</v>
      </c>
    </row>
  </sheetData>
  <sheetProtection selectLockedCells="1" selectUnlockedCells="1"/>
  <mergeCells count="5">
    <mergeCell ref="H1:H20"/>
    <mergeCell ref="D1:D7"/>
    <mergeCell ref="K1:K34"/>
    <mergeCell ref="N1:N52"/>
    <mergeCell ref="A1:A7"/>
  </mergeCells>
  <pageMargins left="0.7" right="0.7" top="0.78740157499999996" bottom="0.78740157499999996"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17" sqref="B17"/>
    </sheetView>
  </sheetViews>
  <sheetFormatPr baseColWidth="10" defaultColWidth="11" defaultRowHeight="12.75" x14ac:dyDescent="0.2"/>
  <cols>
    <col min="1" max="1" width="3.625" style="22" customWidth="1"/>
    <col min="2" max="2" width="29.375" style="22" bestFit="1" customWidth="1"/>
    <col min="3" max="3" width="3.625" style="22" customWidth="1"/>
    <col min="4" max="4" width="3.625" style="31" customWidth="1"/>
    <col min="5" max="5" width="26.5" style="16" customWidth="1"/>
    <col min="6" max="6" width="3.625" style="22" customWidth="1"/>
    <col min="7" max="16384" width="11" style="22"/>
  </cols>
  <sheetData>
    <row r="1" spans="1:5" s="34" customFormat="1" ht="12.75" customHeight="1" x14ac:dyDescent="0.2">
      <c r="A1" s="102" t="s">
        <v>204</v>
      </c>
      <c r="B1" s="20"/>
      <c r="D1" s="101" t="s">
        <v>203</v>
      </c>
      <c r="E1" s="35"/>
    </row>
    <row r="2" spans="1:5" x14ac:dyDescent="0.2">
      <c r="A2" s="102"/>
      <c r="B2" s="21" t="s">
        <v>267</v>
      </c>
      <c r="D2" s="101"/>
      <c r="E2" s="36" t="s">
        <v>0</v>
      </c>
    </row>
    <row r="3" spans="1:5" x14ac:dyDescent="0.2">
      <c r="A3" s="102"/>
      <c r="B3" s="21" t="s">
        <v>268</v>
      </c>
      <c r="D3" s="101"/>
      <c r="E3" s="36" t="s">
        <v>1</v>
      </c>
    </row>
    <row r="4" spans="1:5" x14ac:dyDescent="0.2">
      <c r="A4" s="102"/>
      <c r="B4" s="21" t="s">
        <v>269</v>
      </c>
      <c r="D4" s="101"/>
      <c r="E4" s="36" t="s">
        <v>2</v>
      </c>
    </row>
    <row r="5" spans="1:5" ht="25.5" x14ac:dyDescent="0.2">
      <c r="A5" s="102"/>
      <c r="B5" s="21" t="s">
        <v>270</v>
      </c>
      <c r="D5" s="101"/>
      <c r="E5" s="15" t="s">
        <v>3</v>
      </c>
    </row>
    <row r="6" spans="1:5" x14ac:dyDescent="0.2">
      <c r="A6" s="102"/>
      <c r="B6" s="21" t="s">
        <v>271</v>
      </c>
      <c r="D6" s="101"/>
      <c r="E6" s="15" t="s">
        <v>4</v>
      </c>
    </row>
    <row r="7" spans="1:5" x14ac:dyDescent="0.2">
      <c r="A7" s="102"/>
      <c r="B7" s="21"/>
      <c r="D7" s="101"/>
      <c r="E7" s="15" t="s">
        <v>5</v>
      </c>
    </row>
    <row r="8" spans="1:5" x14ac:dyDescent="0.2">
      <c r="A8" s="102"/>
      <c r="B8" s="21"/>
      <c r="D8" s="101"/>
      <c r="E8" s="15" t="s">
        <v>6</v>
      </c>
    </row>
    <row r="9" spans="1:5" x14ac:dyDescent="0.2">
      <c r="A9" s="102"/>
      <c r="B9" s="21"/>
      <c r="D9" s="101"/>
      <c r="E9" s="15" t="s">
        <v>7</v>
      </c>
    </row>
    <row r="10" spans="1:5" x14ac:dyDescent="0.2">
      <c r="A10" s="102"/>
      <c r="B10" s="21"/>
      <c r="D10" s="101"/>
      <c r="E10" s="15" t="s">
        <v>8</v>
      </c>
    </row>
    <row r="11" spans="1:5" x14ac:dyDescent="0.2">
      <c r="D11" s="101"/>
      <c r="E11" s="15" t="s">
        <v>9</v>
      </c>
    </row>
    <row r="12" spans="1:5" x14ac:dyDescent="0.2">
      <c r="D12" s="101"/>
      <c r="E12" s="15" t="s">
        <v>10</v>
      </c>
    </row>
    <row r="13" spans="1:5" x14ac:dyDescent="0.2">
      <c r="D13" s="101"/>
      <c r="E13" s="15" t="s">
        <v>11</v>
      </c>
    </row>
    <row r="14" spans="1:5" x14ac:dyDescent="0.2">
      <c r="D14" s="101"/>
      <c r="E14" s="15" t="s">
        <v>12</v>
      </c>
    </row>
    <row r="15" spans="1:5" x14ac:dyDescent="0.2">
      <c r="D15" s="101"/>
      <c r="E15" s="15" t="s">
        <v>13</v>
      </c>
    </row>
    <row r="16" spans="1:5" x14ac:dyDescent="0.2">
      <c r="D16" s="101"/>
      <c r="E16" s="15" t="s">
        <v>14</v>
      </c>
    </row>
    <row r="17" spans="4:5" ht="25.5" x14ac:dyDescent="0.2">
      <c r="D17" s="101"/>
      <c r="E17" s="15" t="s">
        <v>15</v>
      </c>
    </row>
    <row r="18" spans="4:5" x14ac:dyDescent="0.2">
      <c r="D18" s="101"/>
      <c r="E18" s="15" t="s">
        <v>16</v>
      </c>
    </row>
    <row r="19" spans="4:5" x14ac:dyDescent="0.2">
      <c r="D19" s="101"/>
      <c r="E19" s="15" t="s">
        <v>17</v>
      </c>
    </row>
    <row r="20" spans="4:5" x14ac:dyDescent="0.2">
      <c r="D20" s="101"/>
      <c r="E20" s="15" t="s">
        <v>18</v>
      </c>
    </row>
    <row r="21" spans="4:5" ht="25.5" x14ac:dyDescent="0.2">
      <c r="D21" s="101"/>
      <c r="E21" s="15" t="s">
        <v>19</v>
      </c>
    </row>
  </sheetData>
  <sheetProtection selectLockedCells="1" selectUnlockedCells="1"/>
  <mergeCells count="2">
    <mergeCell ref="D1:D21"/>
    <mergeCell ref="A1:A10"/>
  </mergeCells>
  <pageMargins left="0.7" right="0.7" top="0.78740157499999996" bottom="0.78740157499999996"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workbookViewId="0">
      <selection activeCell="N36" sqref="N36"/>
    </sheetView>
  </sheetViews>
  <sheetFormatPr baseColWidth="10" defaultRowHeight="14.25" x14ac:dyDescent="0.2"/>
  <cols>
    <col min="1" max="1" width="4.125" customWidth="1"/>
    <col min="2" max="2" width="3.625" style="22" customWidth="1"/>
    <col min="3" max="3" width="25.75" style="17" customWidth="1"/>
  </cols>
  <sheetData>
    <row r="1" spans="2:3" x14ac:dyDescent="0.2">
      <c r="B1" s="103" t="s">
        <v>205</v>
      </c>
      <c r="C1" s="34"/>
    </row>
    <row r="2" spans="2:3" x14ac:dyDescent="0.2">
      <c r="B2" s="103"/>
      <c r="C2" s="17" t="s">
        <v>157</v>
      </c>
    </row>
    <row r="3" spans="2:3" x14ac:dyDescent="0.2">
      <c r="B3" s="103"/>
      <c r="C3" s="17" t="s">
        <v>158</v>
      </c>
    </row>
    <row r="4" spans="2:3" x14ac:dyDescent="0.2">
      <c r="B4" s="103"/>
      <c r="C4" s="17" t="s">
        <v>247</v>
      </c>
    </row>
    <row r="5" spans="2:3" x14ac:dyDescent="0.2">
      <c r="B5" s="103"/>
      <c r="C5" s="17" t="s">
        <v>236</v>
      </c>
    </row>
    <row r="6" spans="2:3" x14ac:dyDescent="0.2">
      <c r="B6" s="103"/>
      <c r="C6" s="17" t="s">
        <v>237</v>
      </c>
    </row>
    <row r="7" spans="2:3" x14ac:dyDescent="0.2">
      <c r="C7" s="17" t="s">
        <v>238</v>
      </c>
    </row>
    <row r="8" spans="2:3" x14ac:dyDescent="0.2">
      <c r="C8" s="17" t="s">
        <v>239</v>
      </c>
    </row>
  </sheetData>
  <mergeCells count="1">
    <mergeCell ref="B1:B6"/>
  </mergeCells>
  <pageMargins left="0.7" right="0.7" top="0.78740157499999996" bottom="0.78740157499999996"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election activeCell="I6" sqref="I6"/>
    </sheetView>
  </sheetViews>
  <sheetFormatPr baseColWidth="10" defaultColWidth="11" defaultRowHeight="12.75" x14ac:dyDescent="0.2"/>
  <cols>
    <col min="1" max="1" width="3.5" style="24" customWidth="1"/>
    <col min="2" max="2" width="26.25" style="60" customWidth="1"/>
    <col min="3" max="4" width="3.625" style="24" customWidth="1"/>
    <col min="5" max="5" width="15.75" style="23" customWidth="1"/>
    <col min="6" max="7" width="3.625" style="24" customWidth="1"/>
    <col min="8" max="8" width="13.125" style="30" customWidth="1"/>
    <col min="9" max="10" width="3.625" style="24" customWidth="1"/>
    <col min="11" max="11" width="21.375" style="24" customWidth="1"/>
    <col min="12" max="13" width="3.625" style="24" customWidth="1"/>
    <col min="14" max="14" width="14.625" style="31" bestFit="1" customWidth="1"/>
    <col min="15" max="16" width="3.625" style="24" customWidth="1"/>
    <col min="17" max="17" width="21.25" style="19" customWidth="1"/>
    <col min="18" max="18" width="3.625" style="19" customWidth="1"/>
    <col min="19" max="19" width="3.625" style="24" customWidth="1"/>
    <col min="20" max="20" width="11" style="61"/>
    <col min="21" max="16384" width="11" style="24"/>
  </cols>
  <sheetData>
    <row r="1" spans="1:20" x14ac:dyDescent="0.2">
      <c r="A1" s="105" t="s">
        <v>169</v>
      </c>
      <c r="D1" s="105" t="s">
        <v>181</v>
      </c>
      <c r="E1" s="25"/>
      <c r="G1" s="106" t="s">
        <v>206</v>
      </c>
      <c r="H1" s="25"/>
      <c r="J1" s="106" t="s">
        <v>188</v>
      </c>
      <c r="K1" s="26"/>
      <c r="M1" s="105" t="s">
        <v>189</v>
      </c>
      <c r="N1" s="26"/>
      <c r="P1" s="107" t="s">
        <v>207</v>
      </c>
      <c r="Q1" s="13"/>
      <c r="R1" s="13"/>
      <c r="S1" s="104" t="s">
        <v>194</v>
      </c>
    </row>
    <row r="2" spans="1:20" ht="25.5" x14ac:dyDescent="0.2">
      <c r="A2" s="105"/>
      <c r="B2" s="60" t="s">
        <v>157</v>
      </c>
      <c r="D2" s="105"/>
      <c r="E2" s="27" t="s">
        <v>126</v>
      </c>
      <c r="G2" s="106"/>
      <c r="H2" s="27" t="s">
        <v>183</v>
      </c>
      <c r="J2" s="106"/>
      <c r="K2" s="28" t="s">
        <v>157</v>
      </c>
      <c r="M2" s="105"/>
      <c r="N2" s="28" t="s">
        <v>157</v>
      </c>
      <c r="P2" s="107"/>
      <c r="Q2" s="15" t="s">
        <v>132</v>
      </c>
      <c r="R2" s="15"/>
      <c r="S2" s="104"/>
      <c r="T2" s="61" t="s">
        <v>195</v>
      </c>
    </row>
    <row r="3" spans="1:20" ht="25.5" x14ac:dyDescent="0.2">
      <c r="A3" s="105"/>
      <c r="B3" s="60" t="s">
        <v>170</v>
      </c>
      <c r="D3" s="105"/>
      <c r="E3" s="27" t="s">
        <v>127</v>
      </c>
      <c r="G3" s="106"/>
      <c r="H3" s="27" t="s">
        <v>184</v>
      </c>
      <c r="J3" s="106"/>
      <c r="K3" s="29" t="s">
        <v>123</v>
      </c>
      <c r="M3" s="105"/>
      <c r="N3" s="29" t="s">
        <v>190</v>
      </c>
      <c r="P3" s="107"/>
      <c r="Q3" s="15" t="s">
        <v>133</v>
      </c>
      <c r="R3" s="15"/>
      <c r="S3" s="104"/>
      <c r="T3" s="61" t="s">
        <v>196</v>
      </c>
    </row>
    <row r="4" spans="1:20" ht="25.5" x14ac:dyDescent="0.2">
      <c r="A4" s="105"/>
      <c r="B4" s="60" t="s">
        <v>171</v>
      </c>
      <c r="D4" s="105"/>
      <c r="E4" s="27" t="s">
        <v>128</v>
      </c>
      <c r="G4" s="106"/>
      <c r="H4" s="27" t="s">
        <v>185</v>
      </c>
      <c r="J4" s="106"/>
      <c r="K4" s="29" t="s">
        <v>124</v>
      </c>
      <c r="M4" s="105"/>
      <c r="N4" s="29" t="s">
        <v>191</v>
      </c>
      <c r="P4" s="107"/>
      <c r="Q4" s="15" t="s">
        <v>134</v>
      </c>
      <c r="R4" s="15"/>
      <c r="S4" s="104"/>
      <c r="T4" s="61" t="s">
        <v>197</v>
      </c>
    </row>
    <row r="5" spans="1:20" ht="25.5" x14ac:dyDescent="0.2">
      <c r="A5" s="105"/>
      <c r="B5" s="60" t="s">
        <v>172</v>
      </c>
      <c r="D5" s="105"/>
      <c r="E5" s="27" t="s">
        <v>129</v>
      </c>
      <c r="G5" s="106"/>
      <c r="H5" s="27" t="s">
        <v>186</v>
      </c>
      <c r="J5" s="106"/>
      <c r="K5" s="29" t="s">
        <v>125</v>
      </c>
      <c r="M5" s="105"/>
      <c r="N5" s="29" t="s">
        <v>192</v>
      </c>
      <c r="P5" s="107"/>
      <c r="Q5" s="15" t="s">
        <v>135</v>
      </c>
      <c r="R5" s="15"/>
    </row>
    <row r="6" spans="1:20" ht="38.25" x14ac:dyDescent="0.2">
      <c r="A6" s="105"/>
      <c r="B6" s="60" t="s">
        <v>173</v>
      </c>
      <c r="D6" s="105"/>
      <c r="E6" s="27" t="s">
        <v>130</v>
      </c>
      <c r="G6" s="106"/>
      <c r="H6" s="27" t="s">
        <v>187</v>
      </c>
      <c r="M6" s="105"/>
      <c r="N6" s="29" t="s">
        <v>208</v>
      </c>
      <c r="P6" s="107"/>
      <c r="Q6" s="15" t="s">
        <v>136</v>
      </c>
      <c r="R6" s="15"/>
    </row>
    <row r="7" spans="1:20" ht="38.25" x14ac:dyDescent="0.2">
      <c r="A7" s="105"/>
      <c r="B7" s="60" t="s">
        <v>174</v>
      </c>
      <c r="D7" s="105"/>
      <c r="E7" s="27" t="s">
        <v>131</v>
      </c>
      <c r="M7" s="105"/>
      <c r="N7" s="29" t="s">
        <v>193</v>
      </c>
      <c r="P7" s="107"/>
      <c r="Q7" s="15" t="s">
        <v>137</v>
      </c>
      <c r="R7" s="15"/>
    </row>
    <row r="8" spans="1:20" ht="25.5" x14ac:dyDescent="0.2">
      <c r="A8" s="105"/>
      <c r="B8" s="60" t="s">
        <v>175</v>
      </c>
      <c r="D8" s="105"/>
      <c r="E8" s="27" t="s">
        <v>209</v>
      </c>
      <c r="P8" s="107"/>
      <c r="Q8" s="15" t="s">
        <v>138</v>
      </c>
      <c r="R8" s="15"/>
    </row>
    <row r="9" spans="1:20" x14ac:dyDescent="0.2">
      <c r="A9" s="105"/>
      <c r="B9" s="60" t="s">
        <v>176</v>
      </c>
      <c r="P9" s="107"/>
      <c r="Q9" s="15" t="s">
        <v>139</v>
      </c>
      <c r="R9" s="15"/>
    </row>
    <row r="10" spans="1:20" ht="25.5" x14ac:dyDescent="0.2">
      <c r="A10" s="105"/>
      <c r="B10" s="60" t="s">
        <v>177</v>
      </c>
      <c r="P10" s="107"/>
      <c r="Q10" s="15" t="s">
        <v>210</v>
      </c>
      <c r="R10" s="15"/>
    </row>
  </sheetData>
  <sheetProtection selectLockedCells="1" selectUnlockedCells="1"/>
  <mergeCells count="7">
    <mergeCell ref="S1:S4"/>
    <mergeCell ref="A1:A10"/>
    <mergeCell ref="D1:D8"/>
    <mergeCell ref="G1:G6"/>
    <mergeCell ref="J1:J5"/>
    <mergeCell ref="M1:M7"/>
    <mergeCell ref="P1:P10"/>
  </mergeCells>
  <pageMargins left="0.7" right="0.7" top="0.78740157499999996" bottom="0.78740157499999996"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6BC1B693244894E93993F18D0E97338" ma:contentTypeVersion="1" ma:contentTypeDescription="Ein neues Dokument erstellen." ma:contentTypeScope="" ma:versionID="bccd753cbe8877947343f879c62f2ff9">
  <xsd:schema xmlns:xsd="http://www.w3.org/2001/XMLSchema" xmlns:xs="http://www.w3.org/2001/XMLSchema" xmlns:p="http://schemas.microsoft.com/office/2006/metadata/properties" xmlns:ns2="http://schemas.microsoft.com/sharepoint/v4" targetNamespace="http://schemas.microsoft.com/office/2006/metadata/properties" ma:root="true" ma:fieldsID="50b3d1103363ee374add77635db28a27"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DD232-824D-47B1-A2BD-037FF61A8986}">
  <ds:schemaRefs>
    <ds:schemaRef ds:uri="http://purl.org/dc/elements/1.1/"/>
    <ds:schemaRef ds:uri="http://schemas.microsoft.com/office/2006/metadata/properties"/>
    <ds:schemaRef ds:uri="http://schemas.microsoft.com/sharepoint/v4"/>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C2EE1A9-72BA-4C66-81F2-202FEC4316FA}">
  <ds:schemaRefs>
    <ds:schemaRef ds:uri="http://schemas.microsoft.com/sharepoint/v3/contenttype/forms"/>
  </ds:schemaRefs>
</ds:datastoreItem>
</file>

<file path=customXml/itemProps3.xml><?xml version="1.0" encoding="utf-8"?>
<ds:datastoreItem xmlns:ds="http://schemas.openxmlformats.org/officeDocument/2006/customXml" ds:itemID="{77FEFD56-37B2-4DD0-B1F4-EA7BA409F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Hinweise für die Befüllung</vt:lpstr>
      <vt:lpstr>Prozessklasse Metadaten</vt:lpstr>
      <vt:lpstr>Prozesssteckbrief Metadaten</vt:lpstr>
      <vt:lpstr>RAG Metadaten</vt:lpstr>
      <vt:lpstr>Codelisten Prozessklasse</vt:lpstr>
      <vt:lpstr>Codelisten Prozesssteckbrief</vt:lpstr>
      <vt:lpstr>Codeliste Zustandsangaben</vt:lpstr>
      <vt:lpstr>Codelisten RAG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2020-05-25T10:03:23Z</dcterms:created>
  <dcterms:modified xsi:type="dcterms:W3CDTF">2022-12-06T15:58:28Z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0x010100A6BC1B693244894E93993F18D0E97338</vt:lpwstr>
  </property>
</Properties>
</file>